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tor\Desktop\"/>
    </mc:Choice>
  </mc:AlternateContent>
  <bookViews>
    <workbookView xWindow="0" yWindow="0" windowWidth="16245" windowHeight="12060"/>
  </bookViews>
  <sheets>
    <sheet name="Centrul Ar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<sst xmlns="http://schemas.openxmlformats.org/spreadsheetml/2006/main" count="185" uniqueCount="95">
  <si>
    <t>Nr. crt.</t>
  </si>
  <si>
    <t>Numele şi prenumele</t>
  </si>
  <si>
    <t>Şcoala</t>
  </si>
  <si>
    <t>Clasa</t>
  </si>
  <si>
    <t>Nota</t>
  </si>
  <si>
    <t>Profesorul care a pregătit elevul</t>
  </si>
  <si>
    <t>Liceul cu Program Sportiv Arad</t>
  </si>
  <si>
    <t>Liceul Teologic Penticostal Arad</t>
  </si>
  <si>
    <t>COMISIA DE ORGANIZARE</t>
  </si>
  <si>
    <t>REZULTATE INIȚIALE LA OLIMPIADA DE RELIGIE - ALIANȚA EVANGHELICĂ</t>
  </si>
  <si>
    <t>Feceu Daria</t>
  </si>
  <si>
    <t>Galea Alisa</t>
  </si>
  <si>
    <t>Giurgiu Eliza</t>
  </si>
  <si>
    <t>Iescău Adelina</t>
  </si>
  <si>
    <t>Andraș Beniamin</t>
  </si>
  <si>
    <t>Borza Alexandra</t>
  </si>
  <si>
    <t>Cojiță Filip</t>
  </si>
  <si>
    <t>Drăgan Natanael</t>
  </si>
  <si>
    <t>Nină Naomi</t>
  </si>
  <si>
    <t>Pasargiu Timotei</t>
  </si>
  <si>
    <t>Vârtaci Naomi</t>
  </si>
  <si>
    <t>Bogoșel Anamaria</t>
  </si>
  <si>
    <t>Liceul Tehnologic de Transporturi Auto „Henri Coandă” Arad</t>
  </si>
  <si>
    <t>Liceul Tehnologic „Iuliu Moldovan” Arad</t>
  </si>
  <si>
    <t>Ochiș Anita</t>
  </si>
  <si>
    <t>Poduț Dănuț</t>
  </si>
  <si>
    <t>Mirăuțe Ioan</t>
  </si>
  <si>
    <t>Ardeu Ioan</t>
  </si>
  <si>
    <t>Tuduran Florica</t>
  </si>
  <si>
    <t>ETAPA LOCALĂ, 17 februarie 2018</t>
  </si>
  <si>
    <t>Scoala Gimnazială Vladimirescu</t>
  </si>
  <si>
    <t>Ardelean Andrei Florin</t>
  </si>
  <si>
    <t>Aufderheide Mina</t>
  </si>
  <si>
    <t>Bașa Dorotheea</t>
  </si>
  <si>
    <t>Colegiul  Economic Arad</t>
  </si>
  <si>
    <t>Bodârlău Emanuel</t>
  </si>
  <si>
    <t>Liceul Teologic Baptist „Alexa Popovici” Arad</t>
  </si>
  <si>
    <t>Bucos Andreea Eva</t>
  </si>
  <si>
    <t>Burtiuc Rebeca</t>
  </si>
  <si>
    <t>Busaș Carlos</t>
  </si>
  <si>
    <t>Liceul Teoretic „Gheorghe Lazăr” Pecica</t>
  </si>
  <si>
    <t>Cheregi Alexandra</t>
  </si>
  <si>
    <t>Colegiul Național „Moise Nicoară” Arad</t>
  </si>
  <si>
    <t>Chiș Delia</t>
  </si>
  <si>
    <t>Cozma Samuil Daniel</t>
  </si>
  <si>
    <t>Crișan Ligia</t>
  </si>
  <si>
    <t>Drăgan Lois</t>
  </si>
  <si>
    <t>Feier David</t>
  </si>
  <si>
    <t>Frișan Amelia</t>
  </si>
  <si>
    <t>Ghiorghiță Tania</t>
  </si>
  <si>
    <t>Colegiul de  Arte „Sabin Drăgoi” Arad</t>
  </si>
  <si>
    <t>Ghiț Roxana</t>
  </si>
  <si>
    <t>Giurgiu Alex</t>
  </si>
  <si>
    <t>Colegiul Tehnic de Construcții și Protecția Mediului Arad</t>
  </si>
  <si>
    <t>Grigore Lois</t>
  </si>
  <si>
    <t>Grozav Estera</t>
  </si>
  <si>
    <t>Haniș Manase</t>
  </si>
  <si>
    <t>Hatcu Daria</t>
  </si>
  <si>
    <t>Havram Bogdan Ciprian</t>
  </si>
  <si>
    <t xml:space="preserve">Ilie Delia Emanuela </t>
  </si>
  <si>
    <t>Scoala Gimnazială „Aurel Vlaicu” Arad</t>
  </si>
  <si>
    <t>Iordache Marcus</t>
  </si>
  <si>
    <t>Ivan Debora</t>
  </si>
  <si>
    <t>Luchian Andrei</t>
  </si>
  <si>
    <t>Macavei Patrik</t>
  </si>
  <si>
    <t>Mânzatu Simina</t>
  </si>
  <si>
    <t>Mihai Alisia</t>
  </si>
  <si>
    <t>Liceul Tehnologic „Ștefan Hell” Sântana</t>
  </si>
  <si>
    <t>Moloci Core</t>
  </si>
  <si>
    <t>Moloci David</t>
  </si>
  <si>
    <t>Școala Gimnazială „Aron Cotruș” Arad</t>
  </si>
  <si>
    <t>Moloci Lois</t>
  </si>
  <si>
    <t>Nicula Miruna</t>
  </si>
  <si>
    <t>Piatră Beniamin</t>
  </si>
  <si>
    <t>Pungă-Chiriță Iemima</t>
  </si>
  <si>
    <t>Rafa Laurenția Iuliana</t>
  </si>
  <si>
    <t>Roșca Rebeca</t>
  </si>
  <si>
    <t>Colegiul National „Vasile Goldiș” Arad</t>
  </si>
  <si>
    <t>Sighete Simona</t>
  </si>
  <si>
    <t>Simonați Beniamin</t>
  </si>
  <si>
    <t>Stanca Bogdan</t>
  </si>
  <si>
    <t>Sterciuc Luis Flavius</t>
  </si>
  <si>
    <t>Liceul Teoretic „Adam Muller Guttenbrunn” Arad</t>
  </si>
  <si>
    <t>Vîrjan Doroteea</t>
  </si>
  <si>
    <t>Zaharia Paula</t>
  </si>
  <si>
    <t>Colegiul Național „Preparandia – Dimitrie Țichindeal” Arad</t>
  </si>
  <si>
    <t>ABSENTĂ</t>
  </si>
  <si>
    <t>ABSENT</t>
  </si>
  <si>
    <t>Obs.</t>
  </si>
  <si>
    <t>Pop Beniamin</t>
  </si>
  <si>
    <t>Timiș Gabriel</t>
  </si>
  <si>
    <t>Hubert-Szabo Mariana</t>
  </si>
  <si>
    <t>Riviș-Tipei Ramona</t>
  </si>
  <si>
    <t>Micu Vasile</t>
  </si>
  <si>
    <t>CENTRUL ARAD: LICEUL TEOLOGIC BAPTIST „ALEXA POPOVICI” ARAD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</si>
</sst>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ourier New"/>
      <family val="3"/>
    </font>
    <font>
      <b/>
      <sz val="14"/>
      <color theme="1"/>
      <name val="Courier New"/>
      <family val="3"/>
    </font>
    <font>
      <sz val="10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4"/>
      <color theme="1"/>
      <name val="Courier New"/>
      <family val="3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 wrapText="1"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Border="1"/>
    <xf numFmtId="4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0" fillId="0" borderId="20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ck">
          <color auto="1"/>
        </left>
        <right/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ck">
          <color auto="1"/>
        </top>
        <bottom style="thick">
          <color auto="1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1" relativeIndent="0" justifyLastLine="0" shrinkToFit="0" readingOrder="0"/>
      <border diagonalUp="0" diagonalDown="0">
        <left/>
        <right/>
        <top/>
        <bottom/>
        <vertical/>
        <horizontal/>
      </border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28652" displayName="Table128652" ref="A5:G60" totalsRowShown="0" headerRowDxfId="10" dataDxfId="8" headerRowBorderDxfId="9" tableBorderDxfId="7">
  <autoFilter ref="A5:G60"/>
  <sortState ref="A6:G60">
    <sortCondition ref="D5:D60"/>
  </sortState>
  <tableColumns count="7">
    <tableColumn id="1" name="Nr. crt." dataDxfId="6"/>
    <tableColumn id="2" name="Numele şi prenumele" dataDxfId="5"/>
    <tableColumn id="3" name="Şcoala" dataDxfId="4"/>
    <tableColumn id="4" name="Clasa" dataDxfId="3"/>
    <tableColumn id="5" name="Nota" dataDxfId="2"/>
    <tableColumn id="7" name="Obs." dataDxfId="1"/>
    <tableColumn id="6" name="Profesorul care a pregătit elevu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view="pageLayout" zoomScaleNormal="100" workbookViewId="0">
      <selection activeCell="I6" sqref="I6"/>
    </sheetView>
  </sheetViews>
  <sheetFormatPr defaultRowHeight="15" x14ac:dyDescent="0.25"/>
  <cols>
    <col min="1" max="1" width="5.85546875" style="9" customWidth="1"/>
    <col min="2" max="2" width="24.85546875" style="8" customWidth="1"/>
    <col min="3" max="3" width="53.7109375" style="8" customWidth="1"/>
    <col min="4" max="4" width="10.7109375" style="25" customWidth="1"/>
    <col min="5" max="5" width="11.85546875" style="4" customWidth="1"/>
    <col min="6" max="6" width="8.28515625" style="5" customWidth="1"/>
    <col min="7" max="7" width="20.42578125" customWidth="1"/>
    <col min="257" max="257" width="5.85546875" customWidth="1"/>
    <col min="258" max="258" width="29.85546875" customWidth="1"/>
    <col min="259" max="259" width="47.140625" customWidth="1"/>
    <col min="260" max="260" width="10.7109375" customWidth="1"/>
    <col min="261" max="262" width="11.85546875" customWidth="1"/>
    <col min="263" max="263" width="20.42578125" bestFit="1" customWidth="1"/>
    <col min="513" max="513" width="5.85546875" customWidth="1"/>
    <col min="514" max="514" width="29.85546875" customWidth="1"/>
    <col min="515" max="515" width="47.140625" customWidth="1"/>
    <col min="516" max="516" width="10.7109375" customWidth="1"/>
    <col min="517" max="518" width="11.85546875" customWidth="1"/>
    <col min="519" max="519" width="20.42578125" bestFit="1" customWidth="1"/>
    <col min="769" max="769" width="5.85546875" customWidth="1"/>
    <col min="770" max="770" width="29.85546875" customWidth="1"/>
    <col min="771" max="771" width="47.140625" customWidth="1"/>
    <col min="772" max="772" width="10.7109375" customWidth="1"/>
    <col min="773" max="774" width="11.85546875" customWidth="1"/>
    <col min="775" max="775" width="20.42578125" bestFit="1" customWidth="1"/>
    <col min="1025" max="1025" width="5.85546875" customWidth="1"/>
    <col min="1026" max="1026" width="29.85546875" customWidth="1"/>
    <col min="1027" max="1027" width="47.140625" customWidth="1"/>
    <col min="1028" max="1028" width="10.7109375" customWidth="1"/>
    <col min="1029" max="1030" width="11.85546875" customWidth="1"/>
    <col min="1031" max="1031" width="20.42578125" bestFit="1" customWidth="1"/>
    <col min="1281" max="1281" width="5.85546875" customWidth="1"/>
    <col min="1282" max="1282" width="29.85546875" customWidth="1"/>
    <col min="1283" max="1283" width="47.140625" customWidth="1"/>
    <col min="1284" max="1284" width="10.7109375" customWidth="1"/>
    <col min="1285" max="1286" width="11.85546875" customWidth="1"/>
    <col min="1287" max="1287" width="20.42578125" bestFit="1" customWidth="1"/>
    <col min="1537" max="1537" width="5.85546875" customWidth="1"/>
    <col min="1538" max="1538" width="29.85546875" customWidth="1"/>
    <col min="1539" max="1539" width="47.140625" customWidth="1"/>
    <col min="1540" max="1540" width="10.7109375" customWidth="1"/>
    <col min="1541" max="1542" width="11.85546875" customWidth="1"/>
    <col min="1543" max="1543" width="20.42578125" bestFit="1" customWidth="1"/>
    <col min="1793" max="1793" width="5.85546875" customWidth="1"/>
    <col min="1794" max="1794" width="29.85546875" customWidth="1"/>
    <col min="1795" max="1795" width="47.140625" customWidth="1"/>
    <col min="1796" max="1796" width="10.7109375" customWidth="1"/>
    <col min="1797" max="1798" width="11.85546875" customWidth="1"/>
    <col min="1799" max="1799" width="20.42578125" bestFit="1" customWidth="1"/>
    <col min="2049" max="2049" width="5.85546875" customWidth="1"/>
    <col min="2050" max="2050" width="29.85546875" customWidth="1"/>
    <col min="2051" max="2051" width="47.140625" customWidth="1"/>
    <col min="2052" max="2052" width="10.7109375" customWidth="1"/>
    <col min="2053" max="2054" width="11.85546875" customWidth="1"/>
    <col min="2055" max="2055" width="20.42578125" bestFit="1" customWidth="1"/>
    <col min="2305" max="2305" width="5.85546875" customWidth="1"/>
    <col min="2306" max="2306" width="29.85546875" customWidth="1"/>
    <col min="2307" max="2307" width="47.140625" customWidth="1"/>
    <col min="2308" max="2308" width="10.7109375" customWidth="1"/>
    <col min="2309" max="2310" width="11.85546875" customWidth="1"/>
    <col min="2311" max="2311" width="20.42578125" bestFit="1" customWidth="1"/>
    <col min="2561" max="2561" width="5.85546875" customWidth="1"/>
    <col min="2562" max="2562" width="29.85546875" customWidth="1"/>
    <col min="2563" max="2563" width="47.140625" customWidth="1"/>
    <col min="2564" max="2564" width="10.7109375" customWidth="1"/>
    <col min="2565" max="2566" width="11.85546875" customWidth="1"/>
    <col min="2567" max="2567" width="20.42578125" bestFit="1" customWidth="1"/>
    <col min="2817" max="2817" width="5.85546875" customWidth="1"/>
    <col min="2818" max="2818" width="29.85546875" customWidth="1"/>
    <col min="2819" max="2819" width="47.140625" customWidth="1"/>
    <col min="2820" max="2820" width="10.7109375" customWidth="1"/>
    <col min="2821" max="2822" width="11.85546875" customWidth="1"/>
    <col min="2823" max="2823" width="20.42578125" bestFit="1" customWidth="1"/>
    <col min="3073" max="3073" width="5.85546875" customWidth="1"/>
    <col min="3074" max="3074" width="29.85546875" customWidth="1"/>
    <col min="3075" max="3075" width="47.140625" customWidth="1"/>
    <col min="3076" max="3076" width="10.7109375" customWidth="1"/>
    <col min="3077" max="3078" width="11.85546875" customWidth="1"/>
    <col min="3079" max="3079" width="20.42578125" bestFit="1" customWidth="1"/>
    <col min="3329" max="3329" width="5.85546875" customWidth="1"/>
    <col min="3330" max="3330" width="29.85546875" customWidth="1"/>
    <col min="3331" max="3331" width="47.140625" customWidth="1"/>
    <col min="3332" max="3332" width="10.7109375" customWidth="1"/>
    <col min="3333" max="3334" width="11.85546875" customWidth="1"/>
    <col min="3335" max="3335" width="20.42578125" bestFit="1" customWidth="1"/>
    <col min="3585" max="3585" width="5.85546875" customWidth="1"/>
    <col min="3586" max="3586" width="29.85546875" customWidth="1"/>
    <col min="3587" max="3587" width="47.140625" customWidth="1"/>
    <col min="3588" max="3588" width="10.7109375" customWidth="1"/>
    <col min="3589" max="3590" width="11.85546875" customWidth="1"/>
    <col min="3591" max="3591" width="20.42578125" bestFit="1" customWidth="1"/>
    <col min="3841" max="3841" width="5.85546875" customWidth="1"/>
    <col min="3842" max="3842" width="29.85546875" customWidth="1"/>
    <col min="3843" max="3843" width="47.140625" customWidth="1"/>
    <col min="3844" max="3844" width="10.7109375" customWidth="1"/>
    <col min="3845" max="3846" width="11.85546875" customWidth="1"/>
    <col min="3847" max="3847" width="20.42578125" bestFit="1" customWidth="1"/>
    <col min="4097" max="4097" width="5.85546875" customWidth="1"/>
    <col min="4098" max="4098" width="29.85546875" customWidth="1"/>
    <col min="4099" max="4099" width="47.140625" customWidth="1"/>
    <col min="4100" max="4100" width="10.7109375" customWidth="1"/>
    <col min="4101" max="4102" width="11.85546875" customWidth="1"/>
    <col min="4103" max="4103" width="20.42578125" bestFit="1" customWidth="1"/>
    <col min="4353" max="4353" width="5.85546875" customWidth="1"/>
    <col min="4354" max="4354" width="29.85546875" customWidth="1"/>
    <col min="4355" max="4355" width="47.140625" customWidth="1"/>
    <col min="4356" max="4356" width="10.7109375" customWidth="1"/>
    <col min="4357" max="4358" width="11.85546875" customWidth="1"/>
    <col min="4359" max="4359" width="20.42578125" bestFit="1" customWidth="1"/>
    <col min="4609" max="4609" width="5.85546875" customWidth="1"/>
    <col min="4610" max="4610" width="29.85546875" customWidth="1"/>
    <col min="4611" max="4611" width="47.140625" customWidth="1"/>
    <col min="4612" max="4612" width="10.7109375" customWidth="1"/>
    <col min="4613" max="4614" width="11.85546875" customWidth="1"/>
    <col min="4615" max="4615" width="20.42578125" bestFit="1" customWidth="1"/>
    <col min="4865" max="4865" width="5.85546875" customWidth="1"/>
    <col min="4866" max="4866" width="29.85546875" customWidth="1"/>
    <col min="4867" max="4867" width="47.140625" customWidth="1"/>
    <col min="4868" max="4868" width="10.7109375" customWidth="1"/>
    <col min="4869" max="4870" width="11.85546875" customWidth="1"/>
    <col min="4871" max="4871" width="20.42578125" bestFit="1" customWidth="1"/>
    <col min="5121" max="5121" width="5.85546875" customWidth="1"/>
    <col min="5122" max="5122" width="29.85546875" customWidth="1"/>
    <col min="5123" max="5123" width="47.140625" customWidth="1"/>
    <col min="5124" max="5124" width="10.7109375" customWidth="1"/>
    <col min="5125" max="5126" width="11.85546875" customWidth="1"/>
    <col min="5127" max="5127" width="20.42578125" bestFit="1" customWidth="1"/>
    <col min="5377" max="5377" width="5.85546875" customWidth="1"/>
    <col min="5378" max="5378" width="29.85546875" customWidth="1"/>
    <col min="5379" max="5379" width="47.140625" customWidth="1"/>
    <col min="5380" max="5380" width="10.7109375" customWidth="1"/>
    <col min="5381" max="5382" width="11.85546875" customWidth="1"/>
    <col min="5383" max="5383" width="20.42578125" bestFit="1" customWidth="1"/>
    <col min="5633" max="5633" width="5.85546875" customWidth="1"/>
    <col min="5634" max="5634" width="29.85546875" customWidth="1"/>
    <col min="5635" max="5635" width="47.140625" customWidth="1"/>
    <col min="5636" max="5636" width="10.7109375" customWidth="1"/>
    <col min="5637" max="5638" width="11.85546875" customWidth="1"/>
    <col min="5639" max="5639" width="20.42578125" bestFit="1" customWidth="1"/>
    <col min="5889" max="5889" width="5.85546875" customWidth="1"/>
    <col min="5890" max="5890" width="29.85546875" customWidth="1"/>
    <col min="5891" max="5891" width="47.140625" customWidth="1"/>
    <col min="5892" max="5892" width="10.7109375" customWidth="1"/>
    <col min="5893" max="5894" width="11.85546875" customWidth="1"/>
    <col min="5895" max="5895" width="20.42578125" bestFit="1" customWidth="1"/>
    <col min="6145" max="6145" width="5.85546875" customWidth="1"/>
    <col min="6146" max="6146" width="29.85546875" customWidth="1"/>
    <col min="6147" max="6147" width="47.140625" customWidth="1"/>
    <col min="6148" max="6148" width="10.7109375" customWidth="1"/>
    <col min="6149" max="6150" width="11.85546875" customWidth="1"/>
    <col min="6151" max="6151" width="20.42578125" bestFit="1" customWidth="1"/>
    <col min="6401" max="6401" width="5.85546875" customWidth="1"/>
    <col min="6402" max="6402" width="29.85546875" customWidth="1"/>
    <col min="6403" max="6403" width="47.140625" customWidth="1"/>
    <col min="6404" max="6404" width="10.7109375" customWidth="1"/>
    <col min="6405" max="6406" width="11.85546875" customWidth="1"/>
    <col min="6407" max="6407" width="20.42578125" bestFit="1" customWidth="1"/>
    <col min="6657" max="6657" width="5.85546875" customWidth="1"/>
    <col min="6658" max="6658" width="29.85546875" customWidth="1"/>
    <col min="6659" max="6659" width="47.140625" customWidth="1"/>
    <col min="6660" max="6660" width="10.7109375" customWidth="1"/>
    <col min="6661" max="6662" width="11.85546875" customWidth="1"/>
    <col min="6663" max="6663" width="20.42578125" bestFit="1" customWidth="1"/>
    <col min="6913" max="6913" width="5.85546875" customWidth="1"/>
    <col min="6914" max="6914" width="29.85546875" customWidth="1"/>
    <col min="6915" max="6915" width="47.140625" customWidth="1"/>
    <col min="6916" max="6916" width="10.7109375" customWidth="1"/>
    <col min="6917" max="6918" width="11.85546875" customWidth="1"/>
    <col min="6919" max="6919" width="20.42578125" bestFit="1" customWidth="1"/>
    <col min="7169" max="7169" width="5.85546875" customWidth="1"/>
    <col min="7170" max="7170" width="29.85546875" customWidth="1"/>
    <col min="7171" max="7171" width="47.140625" customWidth="1"/>
    <col min="7172" max="7172" width="10.7109375" customWidth="1"/>
    <col min="7173" max="7174" width="11.85546875" customWidth="1"/>
    <col min="7175" max="7175" width="20.42578125" bestFit="1" customWidth="1"/>
    <col min="7425" max="7425" width="5.85546875" customWidth="1"/>
    <col min="7426" max="7426" width="29.85546875" customWidth="1"/>
    <col min="7427" max="7427" width="47.140625" customWidth="1"/>
    <col min="7428" max="7428" width="10.7109375" customWidth="1"/>
    <col min="7429" max="7430" width="11.85546875" customWidth="1"/>
    <col min="7431" max="7431" width="20.42578125" bestFit="1" customWidth="1"/>
    <col min="7681" max="7681" width="5.85546875" customWidth="1"/>
    <col min="7682" max="7682" width="29.85546875" customWidth="1"/>
    <col min="7683" max="7683" width="47.140625" customWidth="1"/>
    <col min="7684" max="7684" width="10.7109375" customWidth="1"/>
    <col min="7685" max="7686" width="11.85546875" customWidth="1"/>
    <col min="7687" max="7687" width="20.42578125" bestFit="1" customWidth="1"/>
    <col min="7937" max="7937" width="5.85546875" customWidth="1"/>
    <col min="7938" max="7938" width="29.85546875" customWidth="1"/>
    <col min="7939" max="7939" width="47.140625" customWidth="1"/>
    <col min="7940" max="7940" width="10.7109375" customWidth="1"/>
    <col min="7941" max="7942" width="11.85546875" customWidth="1"/>
    <col min="7943" max="7943" width="20.42578125" bestFit="1" customWidth="1"/>
    <col min="8193" max="8193" width="5.85546875" customWidth="1"/>
    <col min="8194" max="8194" width="29.85546875" customWidth="1"/>
    <col min="8195" max="8195" width="47.140625" customWidth="1"/>
    <col min="8196" max="8196" width="10.7109375" customWidth="1"/>
    <col min="8197" max="8198" width="11.85546875" customWidth="1"/>
    <col min="8199" max="8199" width="20.42578125" bestFit="1" customWidth="1"/>
    <col min="8449" max="8449" width="5.85546875" customWidth="1"/>
    <col min="8450" max="8450" width="29.85546875" customWidth="1"/>
    <col min="8451" max="8451" width="47.140625" customWidth="1"/>
    <col min="8452" max="8452" width="10.7109375" customWidth="1"/>
    <col min="8453" max="8454" width="11.85546875" customWidth="1"/>
    <col min="8455" max="8455" width="20.42578125" bestFit="1" customWidth="1"/>
    <col min="8705" max="8705" width="5.85546875" customWidth="1"/>
    <col min="8706" max="8706" width="29.85546875" customWidth="1"/>
    <col min="8707" max="8707" width="47.140625" customWidth="1"/>
    <col min="8708" max="8708" width="10.7109375" customWidth="1"/>
    <col min="8709" max="8710" width="11.85546875" customWidth="1"/>
    <col min="8711" max="8711" width="20.42578125" bestFit="1" customWidth="1"/>
    <col min="8961" max="8961" width="5.85546875" customWidth="1"/>
    <col min="8962" max="8962" width="29.85546875" customWidth="1"/>
    <col min="8963" max="8963" width="47.140625" customWidth="1"/>
    <col min="8964" max="8964" width="10.7109375" customWidth="1"/>
    <col min="8965" max="8966" width="11.85546875" customWidth="1"/>
    <col min="8967" max="8967" width="20.42578125" bestFit="1" customWidth="1"/>
    <col min="9217" max="9217" width="5.85546875" customWidth="1"/>
    <col min="9218" max="9218" width="29.85546875" customWidth="1"/>
    <col min="9219" max="9219" width="47.140625" customWidth="1"/>
    <col min="9220" max="9220" width="10.7109375" customWidth="1"/>
    <col min="9221" max="9222" width="11.85546875" customWidth="1"/>
    <col min="9223" max="9223" width="20.42578125" bestFit="1" customWidth="1"/>
    <col min="9473" max="9473" width="5.85546875" customWidth="1"/>
    <col min="9474" max="9474" width="29.85546875" customWidth="1"/>
    <col min="9475" max="9475" width="47.140625" customWidth="1"/>
    <col min="9476" max="9476" width="10.7109375" customWidth="1"/>
    <col min="9477" max="9478" width="11.85546875" customWidth="1"/>
    <col min="9479" max="9479" width="20.42578125" bestFit="1" customWidth="1"/>
    <col min="9729" max="9729" width="5.85546875" customWidth="1"/>
    <col min="9730" max="9730" width="29.85546875" customWidth="1"/>
    <col min="9731" max="9731" width="47.140625" customWidth="1"/>
    <col min="9732" max="9732" width="10.7109375" customWidth="1"/>
    <col min="9733" max="9734" width="11.85546875" customWidth="1"/>
    <col min="9735" max="9735" width="20.42578125" bestFit="1" customWidth="1"/>
    <col min="9985" max="9985" width="5.85546875" customWidth="1"/>
    <col min="9986" max="9986" width="29.85546875" customWidth="1"/>
    <col min="9987" max="9987" width="47.140625" customWidth="1"/>
    <col min="9988" max="9988" width="10.7109375" customWidth="1"/>
    <col min="9989" max="9990" width="11.85546875" customWidth="1"/>
    <col min="9991" max="9991" width="20.42578125" bestFit="1" customWidth="1"/>
    <col min="10241" max="10241" width="5.85546875" customWidth="1"/>
    <col min="10242" max="10242" width="29.85546875" customWidth="1"/>
    <col min="10243" max="10243" width="47.140625" customWidth="1"/>
    <col min="10244" max="10244" width="10.7109375" customWidth="1"/>
    <col min="10245" max="10246" width="11.85546875" customWidth="1"/>
    <col min="10247" max="10247" width="20.42578125" bestFit="1" customWidth="1"/>
    <col min="10497" max="10497" width="5.85546875" customWidth="1"/>
    <col min="10498" max="10498" width="29.85546875" customWidth="1"/>
    <col min="10499" max="10499" width="47.140625" customWidth="1"/>
    <col min="10500" max="10500" width="10.7109375" customWidth="1"/>
    <col min="10501" max="10502" width="11.85546875" customWidth="1"/>
    <col min="10503" max="10503" width="20.42578125" bestFit="1" customWidth="1"/>
    <col min="10753" max="10753" width="5.85546875" customWidth="1"/>
    <col min="10754" max="10754" width="29.85546875" customWidth="1"/>
    <col min="10755" max="10755" width="47.140625" customWidth="1"/>
    <col min="10756" max="10756" width="10.7109375" customWidth="1"/>
    <col min="10757" max="10758" width="11.85546875" customWidth="1"/>
    <col min="10759" max="10759" width="20.42578125" bestFit="1" customWidth="1"/>
    <col min="11009" max="11009" width="5.85546875" customWidth="1"/>
    <col min="11010" max="11010" width="29.85546875" customWidth="1"/>
    <col min="11011" max="11011" width="47.140625" customWidth="1"/>
    <col min="11012" max="11012" width="10.7109375" customWidth="1"/>
    <col min="11013" max="11014" width="11.85546875" customWidth="1"/>
    <col min="11015" max="11015" width="20.42578125" bestFit="1" customWidth="1"/>
    <col min="11265" max="11265" width="5.85546875" customWidth="1"/>
    <col min="11266" max="11266" width="29.85546875" customWidth="1"/>
    <col min="11267" max="11267" width="47.140625" customWidth="1"/>
    <col min="11268" max="11268" width="10.7109375" customWidth="1"/>
    <col min="11269" max="11270" width="11.85546875" customWidth="1"/>
    <col min="11271" max="11271" width="20.42578125" bestFit="1" customWidth="1"/>
    <col min="11521" max="11521" width="5.85546875" customWidth="1"/>
    <col min="11522" max="11522" width="29.85546875" customWidth="1"/>
    <col min="11523" max="11523" width="47.140625" customWidth="1"/>
    <col min="11524" max="11524" width="10.7109375" customWidth="1"/>
    <col min="11525" max="11526" width="11.85546875" customWidth="1"/>
    <col min="11527" max="11527" width="20.42578125" bestFit="1" customWidth="1"/>
    <col min="11777" max="11777" width="5.85546875" customWidth="1"/>
    <col min="11778" max="11778" width="29.85546875" customWidth="1"/>
    <col min="11779" max="11779" width="47.140625" customWidth="1"/>
    <col min="11780" max="11780" width="10.7109375" customWidth="1"/>
    <col min="11781" max="11782" width="11.85546875" customWidth="1"/>
    <col min="11783" max="11783" width="20.42578125" bestFit="1" customWidth="1"/>
    <col min="12033" max="12033" width="5.85546875" customWidth="1"/>
    <col min="12034" max="12034" width="29.85546875" customWidth="1"/>
    <col min="12035" max="12035" width="47.140625" customWidth="1"/>
    <col min="12036" max="12036" width="10.7109375" customWidth="1"/>
    <col min="12037" max="12038" width="11.85546875" customWidth="1"/>
    <col min="12039" max="12039" width="20.42578125" bestFit="1" customWidth="1"/>
    <col min="12289" max="12289" width="5.85546875" customWidth="1"/>
    <col min="12290" max="12290" width="29.85546875" customWidth="1"/>
    <col min="12291" max="12291" width="47.140625" customWidth="1"/>
    <col min="12292" max="12292" width="10.7109375" customWidth="1"/>
    <col min="12293" max="12294" width="11.85546875" customWidth="1"/>
    <col min="12295" max="12295" width="20.42578125" bestFit="1" customWidth="1"/>
    <col min="12545" max="12545" width="5.85546875" customWidth="1"/>
    <col min="12546" max="12546" width="29.85546875" customWidth="1"/>
    <col min="12547" max="12547" width="47.140625" customWidth="1"/>
    <col min="12548" max="12548" width="10.7109375" customWidth="1"/>
    <col min="12549" max="12550" width="11.85546875" customWidth="1"/>
    <col min="12551" max="12551" width="20.42578125" bestFit="1" customWidth="1"/>
    <col min="12801" max="12801" width="5.85546875" customWidth="1"/>
    <col min="12802" max="12802" width="29.85546875" customWidth="1"/>
    <col min="12803" max="12803" width="47.140625" customWidth="1"/>
    <col min="12804" max="12804" width="10.7109375" customWidth="1"/>
    <col min="12805" max="12806" width="11.85546875" customWidth="1"/>
    <col min="12807" max="12807" width="20.42578125" bestFit="1" customWidth="1"/>
    <col min="13057" max="13057" width="5.85546875" customWidth="1"/>
    <col min="13058" max="13058" width="29.85546875" customWidth="1"/>
    <col min="13059" max="13059" width="47.140625" customWidth="1"/>
    <col min="13060" max="13060" width="10.7109375" customWidth="1"/>
    <col min="13061" max="13062" width="11.85546875" customWidth="1"/>
    <col min="13063" max="13063" width="20.42578125" bestFit="1" customWidth="1"/>
    <col min="13313" max="13313" width="5.85546875" customWidth="1"/>
    <col min="13314" max="13314" width="29.85546875" customWidth="1"/>
    <col min="13315" max="13315" width="47.140625" customWidth="1"/>
    <col min="13316" max="13316" width="10.7109375" customWidth="1"/>
    <col min="13317" max="13318" width="11.85546875" customWidth="1"/>
    <col min="13319" max="13319" width="20.42578125" bestFit="1" customWidth="1"/>
    <col min="13569" max="13569" width="5.85546875" customWidth="1"/>
    <col min="13570" max="13570" width="29.85546875" customWidth="1"/>
    <col min="13571" max="13571" width="47.140625" customWidth="1"/>
    <col min="13572" max="13572" width="10.7109375" customWidth="1"/>
    <col min="13573" max="13574" width="11.85546875" customWidth="1"/>
    <col min="13575" max="13575" width="20.42578125" bestFit="1" customWidth="1"/>
    <col min="13825" max="13825" width="5.85546875" customWidth="1"/>
    <col min="13826" max="13826" width="29.85546875" customWidth="1"/>
    <col min="13827" max="13827" width="47.140625" customWidth="1"/>
    <col min="13828" max="13828" width="10.7109375" customWidth="1"/>
    <col min="13829" max="13830" width="11.85546875" customWidth="1"/>
    <col min="13831" max="13831" width="20.42578125" bestFit="1" customWidth="1"/>
    <col min="14081" max="14081" width="5.85546875" customWidth="1"/>
    <col min="14082" max="14082" width="29.85546875" customWidth="1"/>
    <col min="14083" max="14083" width="47.140625" customWidth="1"/>
    <col min="14084" max="14084" width="10.7109375" customWidth="1"/>
    <col min="14085" max="14086" width="11.85546875" customWidth="1"/>
    <col min="14087" max="14087" width="20.42578125" bestFit="1" customWidth="1"/>
    <col min="14337" max="14337" width="5.85546875" customWidth="1"/>
    <col min="14338" max="14338" width="29.85546875" customWidth="1"/>
    <col min="14339" max="14339" width="47.140625" customWidth="1"/>
    <col min="14340" max="14340" width="10.7109375" customWidth="1"/>
    <col min="14341" max="14342" width="11.85546875" customWidth="1"/>
    <col min="14343" max="14343" width="20.42578125" bestFit="1" customWidth="1"/>
    <col min="14593" max="14593" width="5.85546875" customWidth="1"/>
    <col min="14594" max="14594" width="29.85546875" customWidth="1"/>
    <col min="14595" max="14595" width="47.140625" customWidth="1"/>
    <col min="14596" max="14596" width="10.7109375" customWidth="1"/>
    <col min="14597" max="14598" width="11.85546875" customWidth="1"/>
    <col min="14599" max="14599" width="20.42578125" bestFit="1" customWidth="1"/>
    <col min="14849" max="14849" width="5.85546875" customWidth="1"/>
    <col min="14850" max="14850" width="29.85546875" customWidth="1"/>
    <col min="14851" max="14851" width="47.140625" customWidth="1"/>
    <col min="14852" max="14852" width="10.7109375" customWidth="1"/>
    <col min="14853" max="14854" width="11.85546875" customWidth="1"/>
    <col min="14855" max="14855" width="20.42578125" bestFit="1" customWidth="1"/>
    <col min="15105" max="15105" width="5.85546875" customWidth="1"/>
    <col min="15106" max="15106" width="29.85546875" customWidth="1"/>
    <col min="15107" max="15107" width="47.140625" customWidth="1"/>
    <col min="15108" max="15108" width="10.7109375" customWidth="1"/>
    <col min="15109" max="15110" width="11.85546875" customWidth="1"/>
    <col min="15111" max="15111" width="20.42578125" bestFit="1" customWidth="1"/>
    <col min="15361" max="15361" width="5.85546875" customWidth="1"/>
    <col min="15362" max="15362" width="29.85546875" customWidth="1"/>
    <col min="15363" max="15363" width="47.140625" customWidth="1"/>
    <col min="15364" max="15364" width="10.7109375" customWidth="1"/>
    <col min="15365" max="15366" width="11.85546875" customWidth="1"/>
    <col min="15367" max="15367" width="20.42578125" bestFit="1" customWidth="1"/>
    <col min="15617" max="15617" width="5.85546875" customWidth="1"/>
    <col min="15618" max="15618" width="29.85546875" customWidth="1"/>
    <col min="15619" max="15619" width="47.140625" customWidth="1"/>
    <col min="15620" max="15620" width="10.7109375" customWidth="1"/>
    <col min="15621" max="15622" width="11.85546875" customWidth="1"/>
    <col min="15623" max="15623" width="20.42578125" bestFit="1" customWidth="1"/>
    <col min="15873" max="15873" width="5.85546875" customWidth="1"/>
    <col min="15874" max="15874" width="29.85546875" customWidth="1"/>
    <col min="15875" max="15875" width="47.140625" customWidth="1"/>
    <col min="15876" max="15876" width="10.7109375" customWidth="1"/>
    <col min="15877" max="15878" width="11.85546875" customWidth="1"/>
    <col min="15879" max="15879" width="20.42578125" bestFit="1" customWidth="1"/>
    <col min="16129" max="16129" width="5.85546875" customWidth="1"/>
    <col min="16130" max="16130" width="29.85546875" customWidth="1"/>
    <col min="16131" max="16131" width="47.140625" customWidth="1"/>
    <col min="16132" max="16132" width="10.7109375" customWidth="1"/>
    <col min="16133" max="16134" width="11.85546875" customWidth="1"/>
    <col min="16135" max="16135" width="20.42578125" bestFit="1" customWidth="1"/>
  </cols>
  <sheetData>
    <row r="1" spans="1:7" ht="57.75" customHeight="1" x14ac:dyDescent="0.4">
      <c r="A1" s="74" t="s">
        <v>9</v>
      </c>
      <c r="B1" s="74"/>
      <c r="C1" s="74"/>
      <c r="D1" s="74"/>
      <c r="E1" s="74"/>
      <c r="F1" s="74"/>
      <c r="G1" s="74"/>
    </row>
    <row r="2" spans="1:7" ht="24" x14ac:dyDescent="0.4">
      <c r="A2" s="1"/>
      <c r="B2" s="1"/>
      <c r="C2" s="75" t="s">
        <v>29</v>
      </c>
      <c r="D2" s="75"/>
      <c r="E2" s="1"/>
      <c r="F2" s="1"/>
      <c r="G2" s="1"/>
    </row>
    <row r="3" spans="1:7" ht="26.25" customHeight="1" x14ac:dyDescent="0.35">
      <c r="A3" s="76" t="s">
        <v>94</v>
      </c>
      <c r="B3" s="76"/>
      <c r="C3" s="76"/>
      <c r="D3" s="76"/>
      <c r="E3" s="76"/>
      <c r="F3" s="76"/>
      <c r="G3" s="76"/>
    </row>
    <row r="4" spans="1:7" ht="15.75" customHeight="1" thickBot="1" x14ac:dyDescent="0.3">
      <c r="A4" s="2"/>
      <c r="B4" s="3"/>
      <c r="C4" s="16"/>
      <c r="D4" s="18"/>
    </row>
    <row r="5" spans="1:7" s="6" customFormat="1" ht="32.25" customHeight="1" thickBot="1" x14ac:dyDescent="0.3">
      <c r="A5" s="28" t="s">
        <v>0</v>
      </c>
      <c r="B5" s="31" t="s">
        <v>1</v>
      </c>
      <c r="C5" s="31" t="s">
        <v>2</v>
      </c>
      <c r="D5" s="17" t="s">
        <v>3</v>
      </c>
      <c r="E5" s="29" t="s">
        <v>4</v>
      </c>
      <c r="F5" s="32" t="s">
        <v>88</v>
      </c>
      <c r="G5" s="30" t="s">
        <v>5</v>
      </c>
    </row>
    <row r="6" spans="1:7" s="6" customFormat="1" ht="18.75" customHeight="1" x14ac:dyDescent="0.25">
      <c r="A6" s="66">
        <v>1</v>
      </c>
      <c r="B6" s="39" t="s">
        <v>32</v>
      </c>
      <c r="C6" s="40" t="s">
        <v>6</v>
      </c>
      <c r="D6" s="41">
        <v>5</v>
      </c>
      <c r="E6" s="42" t="s">
        <v>86</v>
      </c>
      <c r="F6" s="43"/>
      <c r="G6" s="44" t="s">
        <v>27</v>
      </c>
    </row>
    <row r="7" spans="1:7" s="6" customFormat="1" ht="18.75" customHeight="1" x14ac:dyDescent="0.25">
      <c r="A7" s="67">
        <v>2</v>
      </c>
      <c r="B7" s="45" t="s">
        <v>43</v>
      </c>
      <c r="C7" s="35" t="s">
        <v>36</v>
      </c>
      <c r="D7" s="33">
        <v>5</v>
      </c>
      <c r="E7" s="37">
        <v>8.8000000000000007</v>
      </c>
      <c r="F7" s="15"/>
      <c r="G7" s="46" t="s">
        <v>24</v>
      </c>
    </row>
    <row r="8" spans="1:7" s="6" customFormat="1" ht="18.75" customHeight="1" x14ac:dyDescent="0.25">
      <c r="A8" s="67">
        <v>3</v>
      </c>
      <c r="B8" s="47" t="s">
        <v>59</v>
      </c>
      <c r="C8" s="36" t="s">
        <v>60</v>
      </c>
      <c r="D8" s="33">
        <v>5</v>
      </c>
      <c r="E8" s="21" t="s">
        <v>86</v>
      </c>
      <c r="F8" s="15"/>
      <c r="G8" s="46" t="s">
        <v>93</v>
      </c>
    </row>
    <row r="9" spans="1:7" s="6" customFormat="1" ht="18.75" customHeight="1" x14ac:dyDescent="0.25">
      <c r="A9" s="67">
        <v>4</v>
      </c>
      <c r="B9" s="45" t="s">
        <v>78</v>
      </c>
      <c r="C9" s="35" t="s">
        <v>6</v>
      </c>
      <c r="D9" s="33">
        <v>5</v>
      </c>
      <c r="E9" s="37">
        <v>6.3</v>
      </c>
      <c r="F9" s="15"/>
      <c r="G9" s="48" t="s">
        <v>27</v>
      </c>
    </row>
    <row r="10" spans="1:7" s="6" customFormat="1" ht="18.75" customHeight="1" x14ac:dyDescent="0.25">
      <c r="A10" s="67">
        <v>5</v>
      </c>
      <c r="B10" s="45" t="s">
        <v>80</v>
      </c>
      <c r="C10" s="35" t="s">
        <v>36</v>
      </c>
      <c r="D10" s="33">
        <v>5</v>
      </c>
      <c r="E10" s="37">
        <v>9.1999999999999993</v>
      </c>
      <c r="F10" s="15"/>
      <c r="G10" s="48" t="s">
        <v>24</v>
      </c>
    </row>
    <row r="11" spans="1:7" s="6" customFormat="1" ht="18.75" customHeight="1" x14ac:dyDescent="0.25">
      <c r="A11" s="67">
        <v>6</v>
      </c>
      <c r="B11" s="47" t="s">
        <v>81</v>
      </c>
      <c r="C11" s="36" t="s">
        <v>82</v>
      </c>
      <c r="D11" s="33">
        <v>5</v>
      </c>
      <c r="E11" s="37">
        <v>6.6</v>
      </c>
      <c r="F11" s="15"/>
      <c r="G11" s="48" t="s">
        <v>93</v>
      </c>
    </row>
    <row r="12" spans="1:7" s="6" customFormat="1" ht="18.75" customHeight="1" thickBot="1" x14ac:dyDescent="0.3">
      <c r="A12" s="68">
        <v>7</v>
      </c>
      <c r="B12" s="49" t="s">
        <v>83</v>
      </c>
      <c r="C12" s="50" t="s">
        <v>36</v>
      </c>
      <c r="D12" s="51">
        <v>5</v>
      </c>
      <c r="E12" s="72">
        <v>8.3000000000000007</v>
      </c>
      <c r="F12" s="52"/>
      <c r="G12" s="53" t="s">
        <v>24</v>
      </c>
    </row>
    <row r="13" spans="1:7" s="6" customFormat="1" ht="18.75" customHeight="1" x14ac:dyDescent="0.25">
      <c r="A13" s="66">
        <v>8</v>
      </c>
      <c r="B13" s="39" t="s">
        <v>46</v>
      </c>
      <c r="C13" s="40" t="s">
        <v>36</v>
      </c>
      <c r="D13" s="41">
        <v>6</v>
      </c>
      <c r="E13" s="71">
        <v>8.25</v>
      </c>
      <c r="F13" s="54"/>
      <c r="G13" s="44" t="s">
        <v>24</v>
      </c>
    </row>
    <row r="14" spans="1:7" s="6" customFormat="1" ht="18.75" customHeight="1" x14ac:dyDescent="0.25">
      <c r="A14" s="67">
        <v>9</v>
      </c>
      <c r="B14" s="47" t="s">
        <v>48</v>
      </c>
      <c r="C14" s="35" t="s">
        <v>40</v>
      </c>
      <c r="D14" s="33">
        <v>6</v>
      </c>
      <c r="E14" s="37">
        <v>9.6</v>
      </c>
      <c r="F14" s="15"/>
      <c r="G14" s="46" t="s">
        <v>89</v>
      </c>
    </row>
    <row r="15" spans="1:7" s="6" customFormat="1" ht="18.75" customHeight="1" x14ac:dyDescent="0.25">
      <c r="A15" s="67">
        <v>10</v>
      </c>
      <c r="B15" s="45" t="s">
        <v>56</v>
      </c>
      <c r="C15" s="35" t="s">
        <v>85</v>
      </c>
      <c r="D15" s="33">
        <v>6</v>
      </c>
      <c r="E15" s="21" t="s">
        <v>87</v>
      </c>
      <c r="F15" s="15"/>
      <c r="G15" s="46" t="s">
        <v>26</v>
      </c>
    </row>
    <row r="16" spans="1:7" s="6" customFormat="1" ht="18.75" customHeight="1" x14ac:dyDescent="0.25">
      <c r="A16" s="67">
        <v>11</v>
      </c>
      <c r="B16" s="45" t="s">
        <v>57</v>
      </c>
      <c r="C16" s="35" t="s">
        <v>53</v>
      </c>
      <c r="D16" s="33">
        <v>6</v>
      </c>
      <c r="E16" s="37">
        <v>8.4</v>
      </c>
      <c r="F16" s="15"/>
      <c r="G16" s="46" t="s">
        <v>27</v>
      </c>
    </row>
    <row r="17" spans="1:7" s="6" customFormat="1" ht="18.75" customHeight="1" x14ac:dyDescent="0.25">
      <c r="A17" s="67">
        <v>12</v>
      </c>
      <c r="B17" s="47" t="s">
        <v>63</v>
      </c>
      <c r="C17" s="36" t="s">
        <v>30</v>
      </c>
      <c r="D17" s="33">
        <v>6</v>
      </c>
      <c r="E17" s="37">
        <v>6.1</v>
      </c>
      <c r="F17" s="15"/>
      <c r="G17" s="46" t="s">
        <v>93</v>
      </c>
    </row>
    <row r="18" spans="1:7" s="6" customFormat="1" ht="18.75" customHeight="1" x14ac:dyDescent="0.25">
      <c r="A18" s="67">
        <v>13</v>
      </c>
      <c r="B18" s="45" t="s">
        <v>64</v>
      </c>
      <c r="C18" s="35" t="s">
        <v>36</v>
      </c>
      <c r="D18" s="33">
        <v>6</v>
      </c>
      <c r="E18" s="37">
        <v>7.6</v>
      </c>
      <c r="F18" s="15"/>
      <c r="G18" s="46" t="s">
        <v>24</v>
      </c>
    </row>
    <row r="19" spans="1:7" s="6" customFormat="1" ht="15.75" x14ac:dyDescent="0.25">
      <c r="A19" s="67">
        <v>14</v>
      </c>
      <c r="B19" s="47" t="s">
        <v>65</v>
      </c>
      <c r="C19" s="35" t="s">
        <v>40</v>
      </c>
      <c r="D19" s="33">
        <v>6</v>
      </c>
      <c r="E19" s="37">
        <v>6.4</v>
      </c>
      <c r="F19" s="15"/>
      <c r="G19" s="46" t="s">
        <v>89</v>
      </c>
    </row>
    <row r="20" spans="1:7" s="6" customFormat="1" ht="18.75" customHeight="1" x14ac:dyDescent="0.25">
      <c r="A20" s="67">
        <v>15</v>
      </c>
      <c r="B20" s="47" t="s">
        <v>69</v>
      </c>
      <c r="C20" s="36" t="s">
        <v>70</v>
      </c>
      <c r="D20" s="33">
        <v>6</v>
      </c>
      <c r="E20" s="37">
        <v>8.6</v>
      </c>
      <c r="F20" s="15"/>
      <c r="G20" s="46" t="s">
        <v>25</v>
      </c>
    </row>
    <row r="21" spans="1:7" s="6" customFormat="1" ht="18.75" customHeight="1" x14ac:dyDescent="0.25">
      <c r="A21" s="67">
        <v>16</v>
      </c>
      <c r="B21" s="47" t="s">
        <v>71</v>
      </c>
      <c r="C21" s="36" t="s">
        <v>70</v>
      </c>
      <c r="D21" s="33">
        <v>6</v>
      </c>
      <c r="E21" s="37">
        <v>8.75</v>
      </c>
      <c r="F21" s="15"/>
      <c r="G21" s="46" t="s">
        <v>25</v>
      </c>
    </row>
    <row r="22" spans="1:7" s="6" customFormat="1" ht="18.75" customHeight="1" thickBot="1" x14ac:dyDescent="0.3">
      <c r="A22" s="68">
        <v>17</v>
      </c>
      <c r="B22" s="55" t="s">
        <v>79</v>
      </c>
      <c r="C22" s="56" t="s">
        <v>30</v>
      </c>
      <c r="D22" s="51">
        <v>6</v>
      </c>
      <c r="E22" s="72">
        <v>7.7</v>
      </c>
      <c r="F22" s="52"/>
      <c r="G22" s="53" t="s">
        <v>93</v>
      </c>
    </row>
    <row r="23" spans="1:7" s="6" customFormat="1" ht="18.75" customHeight="1" x14ac:dyDescent="0.25">
      <c r="A23" s="66">
        <v>18</v>
      </c>
      <c r="B23" s="58" t="s">
        <v>39</v>
      </c>
      <c r="C23" s="40" t="s">
        <v>40</v>
      </c>
      <c r="D23" s="41">
        <v>7</v>
      </c>
      <c r="E23" s="71">
        <v>6.8</v>
      </c>
      <c r="F23" s="54"/>
      <c r="G23" s="44" t="s">
        <v>89</v>
      </c>
    </row>
    <row r="24" spans="1:7" s="6" customFormat="1" ht="18.75" customHeight="1" x14ac:dyDescent="0.25">
      <c r="A24" s="67">
        <v>19</v>
      </c>
      <c r="B24" s="45" t="s">
        <v>10</v>
      </c>
      <c r="C24" s="35" t="s">
        <v>6</v>
      </c>
      <c r="D24" s="33">
        <v>7</v>
      </c>
      <c r="E24" s="37">
        <v>5.6</v>
      </c>
      <c r="F24" s="15"/>
      <c r="G24" s="46" t="s">
        <v>27</v>
      </c>
    </row>
    <row r="25" spans="1:7" s="6" customFormat="1" ht="18.75" customHeight="1" x14ac:dyDescent="0.25">
      <c r="A25" s="67">
        <v>20</v>
      </c>
      <c r="B25" s="45" t="s">
        <v>11</v>
      </c>
      <c r="C25" s="35" t="s">
        <v>36</v>
      </c>
      <c r="D25" s="33">
        <v>7</v>
      </c>
      <c r="E25" s="37">
        <v>8.15</v>
      </c>
      <c r="F25" s="15"/>
      <c r="G25" s="46" t="s">
        <v>24</v>
      </c>
    </row>
    <row r="26" spans="1:7" s="6" customFormat="1" ht="18.75" customHeight="1" x14ac:dyDescent="0.25">
      <c r="A26" s="67">
        <v>21</v>
      </c>
      <c r="B26" s="45" t="s">
        <v>12</v>
      </c>
      <c r="C26" s="35" t="s">
        <v>53</v>
      </c>
      <c r="D26" s="33">
        <v>7</v>
      </c>
      <c r="E26" s="37">
        <v>8.4499999999999993</v>
      </c>
      <c r="F26" s="15"/>
      <c r="G26" s="46" t="s">
        <v>27</v>
      </c>
    </row>
    <row r="27" spans="1:7" s="6" customFormat="1" ht="18.75" customHeight="1" x14ac:dyDescent="0.25">
      <c r="A27" s="67">
        <v>22</v>
      </c>
      <c r="B27" s="45" t="s">
        <v>54</v>
      </c>
      <c r="C27" s="35" t="s">
        <v>36</v>
      </c>
      <c r="D27" s="33">
        <v>7</v>
      </c>
      <c r="E27" s="37">
        <v>9.3000000000000007</v>
      </c>
      <c r="F27" s="15"/>
      <c r="G27" s="46" t="s">
        <v>24</v>
      </c>
    </row>
    <row r="28" spans="1:7" s="6" customFormat="1" ht="18.75" customHeight="1" x14ac:dyDescent="0.25">
      <c r="A28" s="67">
        <v>23</v>
      </c>
      <c r="B28" s="45" t="s">
        <v>55</v>
      </c>
      <c r="C28" s="35" t="s">
        <v>6</v>
      </c>
      <c r="D28" s="33">
        <v>7</v>
      </c>
      <c r="E28" s="37">
        <v>6.5</v>
      </c>
      <c r="F28" s="15"/>
      <c r="G28" s="46" t="s">
        <v>27</v>
      </c>
    </row>
    <row r="29" spans="1:7" s="6" customFormat="1" ht="18.75" customHeight="1" x14ac:dyDescent="0.25">
      <c r="A29" s="67">
        <v>24</v>
      </c>
      <c r="B29" s="45" t="s">
        <v>13</v>
      </c>
      <c r="C29" s="35" t="s">
        <v>6</v>
      </c>
      <c r="D29" s="33">
        <v>7</v>
      </c>
      <c r="E29" s="37">
        <v>8.4499999999999993</v>
      </c>
      <c r="F29" s="15"/>
      <c r="G29" s="46" t="s">
        <v>27</v>
      </c>
    </row>
    <row r="30" spans="1:7" s="6" customFormat="1" ht="18.75" customHeight="1" x14ac:dyDescent="0.25">
      <c r="A30" s="67">
        <v>25</v>
      </c>
      <c r="B30" s="45" t="s">
        <v>61</v>
      </c>
      <c r="C30" s="35" t="s">
        <v>53</v>
      </c>
      <c r="D30" s="33">
        <v>7</v>
      </c>
      <c r="E30" s="21" t="s">
        <v>87</v>
      </c>
      <c r="F30" s="15"/>
      <c r="G30" s="46" t="s">
        <v>27</v>
      </c>
    </row>
    <row r="31" spans="1:7" s="6" customFormat="1" ht="18.75" customHeight="1" thickBot="1" x14ac:dyDescent="0.3">
      <c r="A31" s="68">
        <v>26</v>
      </c>
      <c r="B31" s="55" t="s">
        <v>74</v>
      </c>
      <c r="C31" s="56" t="s">
        <v>70</v>
      </c>
      <c r="D31" s="51">
        <v>7</v>
      </c>
      <c r="E31" s="72">
        <v>6.45</v>
      </c>
      <c r="F31" s="52"/>
      <c r="G31" s="53" t="s">
        <v>25</v>
      </c>
    </row>
    <row r="32" spans="1:7" s="6" customFormat="1" ht="18.75" customHeight="1" x14ac:dyDescent="0.25">
      <c r="A32" s="66">
        <v>27</v>
      </c>
      <c r="B32" s="58" t="s">
        <v>14</v>
      </c>
      <c r="C32" s="59" t="s">
        <v>30</v>
      </c>
      <c r="D32" s="41">
        <v>8</v>
      </c>
      <c r="E32" s="71">
        <v>6.4</v>
      </c>
      <c r="F32" s="54"/>
      <c r="G32" s="44" t="s">
        <v>93</v>
      </c>
    </row>
    <row r="33" spans="1:7" s="6" customFormat="1" ht="18.75" customHeight="1" x14ac:dyDescent="0.25">
      <c r="A33" s="67">
        <v>28</v>
      </c>
      <c r="B33" s="45" t="s">
        <v>15</v>
      </c>
      <c r="C33" s="35" t="s">
        <v>6</v>
      </c>
      <c r="D33" s="33">
        <v>8</v>
      </c>
      <c r="E33" s="21" t="s">
        <v>86</v>
      </c>
      <c r="F33" s="15"/>
      <c r="G33" s="46" t="s">
        <v>27</v>
      </c>
    </row>
    <row r="34" spans="1:7" s="6" customFormat="1" ht="18.75" customHeight="1" x14ac:dyDescent="0.25">
      <c r="A34" s="67">
        <v>29</v>
      </c>
      <c r="B34" s="45" t="s">
        <v>16</v>
      </c>
      <c r="C34" s="35" t="s">
        <v>36</v>
      </c>
      <c r="D34" s="33">
        <v>8</v>
      </c>
      <c r="E34" s="37">
        <v>8.35</v>
      </c>
      <c r="F34" s="15"/>
      <c r="G34" s="46" t="s">
        <v>24</v>
      </c>
    </row>
    <row r="35" spans="1:7" s="6" customFormat="1" ht="18.75" customHeight="1" x14ac:dyDescent="0.25">
      <c r="A35" s="67">
        <v>30</v>
      </c>
      <c r="B35" s="47" t="s">
        <v>45</v>
      </c>
      <c r="C35" s="35" t="s">
        <v>40</v>
      </c>
      <c r="D35" s="33">
        <v>8</v>
      </c>
      <c r="E35" s="37">
        <v>8.15</v>
      </c>
      <c r="F35" s="15"/>
      <c r="G35" s="46" t="s">
        <v>89</v>
      </c>
    </row>
    <row r="36" spans="1:7" s="6" customFormat="1" ht="18.75" customHeight="1" x14ac:dyDescent="0.25">
      <c r="A36" s="67">
        <v>31</v>
      </c>
      <c r="B36" s="47" t="s">
        <v>62</v>
      </c>
      <c r="C36" s="36" t="s">
        <v>30</v>
      </c>
      <c r="D36" s="33">
        <v>8</v>
      </c>
      <c r="E36" s="37">
        <v>5.6</v>
      </c>
      <c r="F36" s="15"/>
      <c r="G36" s="46" t="s">
        <v>93</v>
      </c>
    </row>
    <row r="37" spans="1:7" s="6" customFormat="1" ht="18.75" customHeight="1" x14ac:dyDescent="0.25">
      <c r="A37" s="67">
        <v>32</v>
      </c>
      <c r="B37" s="45" t="s">
        <v>68</v>
      </c>
      <c r="C37" s="35" t="s">
        <v>36</v>
      </c>
      <c r="D37" s="33">
        <v>8</v>
      </c>
      <c r="E37" s="37">
        <v>8.75</v>
      </c>
      <c r="F37" s="15"/>
      <c r="G37" s="46" t="s">
        <v>24</v>
      </c>
    </row>
    <row r="38" spans="1:7" s="6" customFormat="1" ht="18.75" customHeight="1" thickBot="1" x14ac:dyDescent="0.3">
      <c r="A38" s="68">
        <v>33</v>
      </c>
      <c r="B38" s="55" t="s">
        <v>73</v>
      </c>
      <c r="C38" s="56" t="s">
        <v>60</v>
      </c>
      <c r="D38" s="51">
        <v>8</v>
      </c>
      <c r="E38" s="72">
        <v>6.8</v>
      </c>
      <c r="F38" s="52"/>
      <c r="G38" s="60" t="s">
        <v>93</v>
      </c>
    </row>
    <row r="39" spans="1:7" s="6" customFormat="1" ht="18.75" customHeight="1" x14ac:dyDescent="0.25">
      <c r="A39" s="66">
        <v>34</v>
      </c>
      <c r="B39" s="58" t="s">
        <v>35</v>
      </c>
      <c r="C39" s="59" t="s">
        <v>7</v>
      </c>
      <c r="D39" s="41">
        <v>9</v>
      </c>
      <c r="E39" s="71">
        <v>7.35</v>
      </c>
      <c r="F39" s="54"/>
      <c r="G39" s="44" t="s">
        <v>92</v>
      </c>
    </row>
    <row r="40" spans="1:7" s="6" customFormat="1" ht="18.75" customHeight="1" x14ac:dyDescent="0.25">
      <c r="A40" s="67">
        <v>35</v>
      </c>
      <c r="B40" s="47" t="s">
        <v>17</v>
      </c>
      <c r="C40" s="35" t="s">
        <v>36</v>
      </c>
      <c r="D40" s="33">
        <v>9</v>
      </c>
      <c r="E40" s="37">
        <v>9.85</v>
      </c>
      <c r="F40" s="15"/>
      <c r="G40" s="46" t="s">
        <v>24</v>
      </c>
    </row>
    <row r="41" spans="1:7" s="6" customFormat="1" ht="18.75" customHeight="1" x14ac:dyDescent="0.25">
      <c r="A41" s="67">
        <v>36</v>
      </c>
      <c r="B41" s="47" t="s">
        <v>47</v>
      </c>
      <c r="C41" s="35" t="s">
        <v>23</v>
      </c>
      <c r="D41" s="33">
        <v>9</v>
      </c>
      <c r="E41" s="37" t="s">
        <v>87</v>
      </c>
      <c r="F41" s="15"/>
      <c r="G41" s="46" t="s">
        <v>26</v>
      </c>
    </row>
    <row r="42" spans="1:7" s="6" customFormat="1" ht="18.75" customHeight="1" x14ac:dyDescent="0.25">
      <c r="A42" s="67">
        <v>37</v>
      </c>
      <c r="B42" s="47" t="s">
        <v>58</v>
      </c>
      <c r="C42" s="35" t="s">
        <v>22</v>
      </c>
      <c r="D42" s="33">
        <v>9</v>
      </c>
      <c r="E42" s="37">
        <v>6.95</v>
      </c>
      <c r="F42" s="15"/>
      <c r="G42" s="46" t="s">
        <v>28</v>
      </c>
    </row>
    <row r="43" spans="1:7" s="6" customFormat="1" ht="18.75" customHeight="1" thickBot="1" x14ac:dyDescent="0.3">
      <c r="A43" s="68">
        <v>38</v>
      </c>
      <c r="B43" s="55" t="s">
        <v>18</v>
      </c>
      <c r="C43" s="50" t="s">
        <v>36</v>
      </c>
      <c r="D43" s="51">
        <v>9</v>
      </c>
      <c r="E43" s="72">
        <v>9.85</v>
      </c>
      <c r="F43" s="52"/>
      <c r="G43" s="60" t="s">
        <v>24</v>
      </c>
    </row>
    <row r="44" spans="1:7" s="6" customFormat="1" ht="18.75" customHeight="1" x14ac:dyDescent="0.25">
      <c r="A44" s="66">
        <v>39</v>
      </c>
      <c r="B44" s="58" t="s">
        <v>33</v>
      </c>
      <c r="C44" s="40" t="s">
        <v>34</v>
      </c>
      <c r="D44" s="62">
        <v>10</v>
      </c>
      <c r="E44" s="42" t="s">
        <v>86</v>
      </c>
      <c r="F44" s="54"/>
      <c r="G44" s="44" t="s">
        <v>89</v>
      </c>
    </row>
    <row r="45" spans="1:7" s="6" customFormat="1" ht="18.75" customHeight="1" x14ac:dyDescent="0.25">
      <c r="A45" s="67">
        <v>40</v>
      </c>
      <c r="B45" s="47" t="s">
        <v>38</v>
      </c>
      <c r="C45" s="35" t="s">
        <v>36</v>
      </c>
      <c r="D45" s="34">
        <v>10</v>
      </c>
      <c r="E45" s="37">
        <v>9.35</v>
      </c>
      <c r="F45" s="15"/>
      <c r="G45" s="46" t="s">
        <v>24</v>
      </c>
    </row>
    <row r="46" spans="1:7" s="6" customFormat="1" ht="18.75" customHeight="1" x14ac:dyDescent="0.25">
      <c r="A46" s="67">
        <v>41</v>
      </c>
      <c r="B46" s="47" t="s">
        <v>49</v>
      </c>
      <c r="C46" s="36" t="s">
        <v>50</v>
      </c>
      <c r="D46" s="34">
        <v>10</v>
      </c>
      <c r="E46" s="37">
        <v>7.15</v>
      </c>
      <c r="F46" s="15"/>
      <c r="G46" s="46" t="s">
        <v>25</v>
      </c>
    </row>
    <row r="47" spans="1:7" s="6" customFormat="1" ht="18.75" customHeight="1" x14ac:dyDescent="0.25">
      <c r="A47" s="67">
        <v>42</v>
      </c>
      <c r="B47" s="47" t="s">
        <v>52</v>
      </c>
      <c r="C47" s="35" t="s">
        <v>42</v>
      </c>
      <c r="D47" s="34">
        <v>10</v>
      </c>
      <c r="E47" s="37">
        <v>10</v>
      </c>
      <c r="F47" s="15"/>
      <c r="G47" s="46" t="s">
        <v>91</v>
      </c>
    </row>
    <row r="48" spans="1:7" s="6" customFormat="1" ht="18.75" customHeight="1" x14ac:dyDescent="0.25">
      <c r="A48" s="67">
        <v>43</v>
      </c>
      <c r="B48" s="47" t="s">
        <v>66</v>
      </c>
      <c r="C48" s="36" t="s">
        <v>67</v>
      </c>
      <c r="D48" s="34">
        <v>10</v>
      </c>
      <c r="E48" s="21" t="s">
        <v>86</v>
      </c>
      <c r="F48" s="15"/>
      <c r="G48" s="46" t="s">
        <v>28</v>
      </c>
    </row>
    <row r="49" spans="1:7" s="6" customFormat="1" ht="18.75" customHeight="1" x14ac:dyDescent="0.25">
      <c r="A49" s="67">
        <v>44</v>
      </c>
      <c r="B49" s="47" t="s">
        <v>72</v>
      </c>
      <c r="C49" s="36" t="s">
        <v>50</v>
      </c>
      <c r="D49" s="34">
        <v>10</v>
      </c>
      <c r="E49" s="37">
        <v>8.4</v>
      </c>
      <c r="F49" s="19"/>
      <c r="G49" s="46" t="s">
        <v>25</v>
      </c>
    </row>
    <row r="50" spans="1:7" s="6" customFormat="1" ht="18.75" customHeight="1" x14ac:dyDescent="0.25">
      <c r="A50" s="67">
        <v>45</v>
      </c>
      <c r="B50" s="47" t="s">
        <v>19</v>
      </c>
      <c r="C50" s="36" t="s">
        <v>7</v>
      </c>
      <c r="D50" s="34">
        <v>10</v>
      </c>
      <c r="E50" s="37">
        <v>9.0500000000000007</v>
      </c>
      <c r="F50" s="15"/>
      <c r="G50" s="48" t="s">
        <v>92</v>
      </c>
    </row>
    <row r="51" spans="1:7" s="6" customFormat="1" ht="18.75" customHeight="1" x14ac:dyDescent="0.25">
      <c r="A51" s="67">
        <v>46</v>
      </c>
      <c r="B51" s="47" t="s">
        <v>76</v>
      </c>
      <c r="C51" s="35" t="s">
        <v>77</v>
      </c>
      <c r="D51" s="34">
        <v>10</v>
      </c>
      <c r="E51" s="37">
        <v>7.05</v>
      </c>
      <c r="F51" s="15"/>
      <c r="G51" s="48" t="s">
        <v>90</v>
      </c>
    </row>
    <row r="52" spans="1:7" s="6" customFormat="1" ht="18.75" customHeight="1" thickBot="1" x14ac:dyDescent="0.3">
      <c r="A52" s="68">
        <v>47</v>
      </c>
      <c r="B52" s="55" t="s">
        <v>20</v>
      </c>
      <c r="C52" s="50" t="s">
        <v>36</v>
      </c>
      <c r="D52" s="63">
        <v>10</v>
      </c>
      <c r="E52" s="72">
        <v>8.5500000000000007</v>
      </c>
      <c r="F52" s="52"/>
      <c r="G52" s="53" t="s">
        <v>24</v>
      </c>
    </row>
    <row r="53" spans="1:7" s="6" customFormat="1" ht="18.75" customHeight="1" x14ac:dyDescent="0.25">
      <c r="A53" s="66">
        <v>48</v>
      </c>
      <c r="B53" s="58" t="s">
        <v>21</v>
      </c>
      <c r="C53" s="40" t="s">
        <v>36</v>
      </c>
      <c r="D53" s="64">
        <v>11</v>
      </c>
      <c r="E53" s="71">
        <v>9.85</v>
      </c>
      <c r="F53" s="54"/>
      <c r="G53" s="44" t="s">
        <v>24</v>
      </c>
    </row>
    <row r="54" spans="1:7" s="6" customFormat="1" ht="18.75" customHeight="1" x14ac:dyDescent="0.25">
      <c r="A54" s="67">
        <v>49</v>
      </c>
      <c r="B54" s="47" t="s">
        <v>37</v>
      </c>
      <c r="C54" s="35" t="s">
        <v>22</v>
      </c>
      <c r="D54" s="22">
        <v>11</v>
      </c>
      <c r="E54" s="37">
        <v>8</v>
      </c>
      <c r="F54" s="15"/>
      <c r="G54" s="46" t="s">
        <v>28</v>
      </c>
    </row>
    <row r="55" spans="1:7" s="6" customFormat="1" ht="18.75" customHeight="1" x14ac:dyDescent="0.25">
      <c r="A55" s="67">
        <v>50</v>
      </c>
      <c r="B55" s="47" t="s">
        <v>41</v>
      </c>
      <c r="C55" s="35" t="s">
        <v>42</v>
      </c>
      <c r="D55" s="23">
        <v>11</v>
      </c>
      <c r="E55" s="21" t="s">
        <v>86</v>
      </c>
      <c r="F55" s="15"/>
      <c r="G55" s="46" t="s">
        <v>91</v>
      </c>
    </row>
    <row r="56" spans="1:7" s="6" customFormat="1" ht="18.75" customHeight="1" x14ac:dyDescent="0.25">
      <c r="A56" s="67">
        <v>51</v>
      </c>
      <c r="B56" s="47" t="s">
        <v>44</v>
      </c>
      <c r="C56" s="35" t="s">
        <v>23</v>
      </c>
      <c r="D56" s="22">
        <v>11</v>
      </c>
      <c r="E56" s="37">
        <v>8.35</v>
      </c>
      <c r="F56" s="15"/>
      <c r="G56" s="46" t="s">
        <v>26</v>
      </c>
    </row>
    <row r="57" spans="1:7" s="6" customFormat="1" ht="18.75" customHeight="1" x14ac:dyDescent="0.25">
      <c r="A57" s="67">
        <v>52</v>
      </c>
      <c r="B57" s="47" t="s">
        <v>51</v>
      </c>
      <c r="C57" s="36" t="s">
        <v>7</v>
      </c>
      <c r="D57" s="22">
        <v>11</v>
      </c>
      <c r="E57" s="37">
        <v>8.85</v>
      </c>
      <c r="F57" s="15"/>
      <c r="G57" s="46" t="s">
        <v>92</v>
      </c>
    </row>
    <row r="58" spans="1:7" s="6" customFormat="1" ht="18.75" customHeight="1" thickBot="1" x14ac:dyDescent="0.3">
      <c r="A58" s="68">
        <v>53</v>
      </c>
      <c r="B58" s="49" t="s">
        <v>84</v>
      </c>
      <c r="C58" s="50" t="s">
        <v>85</v>
      </c>
      <c r="D58" s="65">
        <v>11</v>
      </c>
      <c r="E58" s="72">
        <v>9.85</v>
      </c>
      <c r="F58" s="52"/>
      <c r="G58" s="60" t="s">
        <v>26</v>
      </c>
    </row>
    <row r="59" spans="1:7" s="6" customFormat="1" ht="18.75" customHeight="1" x14ac:dyDescent="0.25">
      <c r="A59" s="66">
        <v>54</v>
      </c>
      <c r="B59" s="69" t="s">
        <v>31</v>
      </c>
      <c r="C59" s="57" t="s">
        <v>7</v>
      </c>
      <c r="D59" s="61">
        <v>12</v>
      </c>
      <c r="E59" s="73">
        <v>6.4</v>
      </c>
      <c r="F59" s="38"/>
      <c r="G59" s="27" t="s">
        <v>92</v>
      </c>
    </row>
    <row r="60" spans="1:7" s="6" customFormat="1" ht="18.75" customHeight="1" thickBot="1" x14ac:dyDescent="0.3">
      <c r="A60" s="68">
        <v>55</v>
      </c>
      <c r="B60" s="70" t="s">
        <v>75</v>
      </c>
      <c r="C60" s="36" t="s">
        <v>7</v>
      </c>
      <c r="D60" s="23">
        <v>12</v>
      </c>
      <c r="E60" s="37">
        <v>9.6</v>
      </c>
      <c r="F60" s="15"/>
      <c r="G60" s="20" t="s">
        <v>92</v>
      </c>
    </row>
    <row r="61" spans="1:7" x14ac:dyDescent="0.25">
      <c r="A61" s="7"/>
      <c r="D61" s="24"/>
      <c r="E61" s="10"/>
      <c r="F61" s="11"/>
    </row>
    <row r="62" spans="1:7" x14ac:dyDescent="0.25">
      <c r="B62" s="12" t="s">
        <v>8</v>
      </c>
      <c r="F62"/>
    </row>
    <row r="63" spans="1:7" x14ac:dyDescent="0.25">
      <c r="B63" s="13"/>
      <c r="C63" s="13"/>
      <c r="D63" s="26"/>
      <c r="G63" s="14"/>
    </row>
    <row r="64" spans="1:7" x14ac:dyDescent="0.25">
      <c r="B64" s="13"/>
      <c r="C64" s="13"/>
      <c r="D64" s="26"/>
      <c r="G64" s="14"/>
    </row>
  </sheetData>
  <mergeCells count="3">
    <mergeCell ref="A1:G1"/>
    <mergeCell ref="C2:D2"/>
    <mergeCell ref="A3:G3"/>
  </mergeCells>
  <conditionalFormatting sqref="F61">
    <cfRule type="cellIs" dxfId="12" priority="1" stopIfTrue="1" operator="equal">
      <formula>"necalificat"</formula>
    </cfRule>
    <cfRule type="cellIs" dxfId="11" priority="2" stopIfTrue="1" operator="equal">
      <formula>"calificat"</formula>
    </cfRule>
  </conditionalFormatting>
  <pageMargins left="0.43307086614173229" right="0.23622047244094491" top="0.55118110236220474" bottom="0.55118110236220474" header="0.31496062992125984" footer="0.31496062992125984"/>
  <pageSetup paperSize="9" orientation="landscape" r:id="rId1"/>
  <headerFooter>
    <oddHeader>&amp;C&amp;"Courier New,Bold"&amp;14MINISTERUL EDUCAȚIEI NAȚIONALE
INSPECTORATUL ȘCOLAR JUDEȚEAN ARAD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Centrul Arad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cp:lastPrinted>2018-02-17T15:02:29Z</cp:lastPrinted>
  <dcterms:created xsi:type="dcterms:W3CDTF">2016-03-05T17:16:20Z</dcterms:created>
  <dcterms:modified xsi:type="dcterms:W3CDTF">2018-02-17T15:16:01Z</dcterms:modified>
</cp:coreProperties>
</file>