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120" windowWidth="15600" windowHeight="11415"/>
  </bookViews>
  <sheets>
    <sheet name="Sheet1" sheetId="4" r:id="rId1"/>
  </sheets>
  <externalReferences>
    <externalReference r:id="rId2"/>
    <externalReference r:id="rId3"/>
    <externalReference r:id="rId4"/>
  </externalReferences>
  <definedNames>
    <definedName name="_xlnm._FilterDatabase" localSheetId="0" hidden="1">Sheet1!$A$1:$O$505</definedName>
    <definedName name="DISP">#REF!</definedName>
    <definedName name="_xlnm.Print_Titles" localSheetId="0">Sheet1!$1:$1</definedName>
    <definedName name="INSP">#REF!</definedName>
    <definedName name="PJ">[1]Sheet2!$A$1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<sst xmlns="http://schemas.openxmlformats.org/spreadsheetml/2006/main" count="5908" uniqueCount="1971">
  <si>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</si>
  <si>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</si>
  <si>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</si>
  <si>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</si>
  <si>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</si>
  <si>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</si>
  <si>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</si>
  <si>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</si>
  <si>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</si>
  <si>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</si>
  <si>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TAMAS ANDA</t>
  </si>
  <si>
    <t>LIMBA SI LITERATURA ROMANA</t>
  </si>
  <si>
    <t>ISTORIE</t>
  </si>
  <si>
    <t>GEOGRAFIE</t>
  </si>
  <si>
    <t>COJOCARIU AMALIA</t>
  </si>
  <si>
    <t>BIOLOGIE</t>
  </si>
  <si>
    <t>CHIMIE</t>
  </si>
  <si>
    <t>STAN IOAN</t>
  </si>
  <si>
    <t>FIZICA</t>
  </si>
  <si>
    <t xml:space="preserve">SIRCA FLORIN </t>
  </si>
  <si>
    <t>RELIGIE ORTODOXA</t>
  </si>
  <si>
    <t>RELIGIE PENTICOSTALA</t>
  </si>
  <si>
    <t>LIMBA ENGLEZA</t>
  </si>
  <si>
    <t>LAURA NADABAN</t>
  </si>
  <si>
    <t>LIMBA FRANCEZA</t>
  </si>
  <si>
    <t>COLEGIUL TEHNOLOGIC DE INDUSTRIE ALIMENTARA ARAD</t>
  </si>
  <si>
    <t>COLEGIUL TEHNIC "AUREL VLAICU" ARAD</t>
  </si>
  <si>
    <t>MATEMATICA</t>
  </si>
  <si>
    <t>COLEGIUL ECONOMIC ARAD</t>
  </si>
  <si>
    <t>EDUCATIE FIZICA SI SPORT</t>
  </si>
  <si>
    <t>MAXIM ANDREIA</t>
  </si>
  <si>
    <t>STIGER SIMONA</t>
  </si>
  <si>
    <t xml:space="preserve">BORZA VASILE </t>
  </si>
  <si>
    <t>SORITEU EMILIA</t>
  </si>
  <si>
    <t>CULTURA CIVICA</t>
  </si>
  <si>
    <t>ECONOMIC, ADMINISTRATIV, COMERT SI SERVICII / ECONOMIC, ADMINISTRATIV, POSTA</t>
  </si>
  <si>
    <t>ECONOMIE; EDUCATIE ANTREPRENORIALA - ECONOMIE APLICATA</t>
  </si>
  <si>
    <t>EDUCATIE PLASTICA</t>
  </si>
  <si>
    <t>FILOSOFIE; LOGICA, ARGUMENTARE SI COMUNICARE</t>
  </si>
  <si>
    <t>LIMBA GERMANA</t>
  </si>
  <si>
    <t>LIMBA GERMANA-MATERNA</t>
  </si>
  <si>
    <t>MECANICA / MECANICA</t>
  </si>
  <si>
    <t>RELIGIE BAPTISTA</t>
  </si>
  <si>
    <t>LICEUL DE ARTE "SABIN DRAGOI" ARAD</t>
  </si>
  <si>
    <t>COLEGIUL NATIONAL "MOISE NICOARA" ARAD</t>
  </si>
  <si>
    <t>COLEGIUL NATIONAL "PREPARANDIA-DIMITRIE TICHINDEAL" ARAD</t>
  </si>
  <si>
    <t>COLEGIUL NATIONAL "ELENA GHIBA BIRTA" ARAD</t>
  </si>
  <si>
    <t>SCOALA GIMNAZIALA "IOSIF MOLDOVAN" ARAD</t>
  </si>
  <si>
    <t>SCOALA GIMNAZIALA "AUREL VLAICU" ARAD</t>
  </si>
  <si>
    <t>LICEUL SPECIAL "SFANTA MARIA" ARAD</t>
  </si>
  <si>
    <t>COLEGIUL NATIONAL "VASILE GOLDIS" ARAD</t>
  </si>
  <si>
    <t>LICEUL TEORETIC "ADAM MULLER GUTTENBRUNN" ARAD</t>
  </si>
  <si>
    <t>LICEUL CU PROGRAM SPORTIV ARAD</t>
  </si>
  <si>
    <t>3.06.2016</t>
  </si>
  <si>
    <t>10-11</t>
  </si>
  <si>
    <t>M3 Tehnologii Generale Mecanice</t>
  </si>
  <si>
    <t>Prelucrarea semifabricatelor prin așchiere</t>
  </si>
  <si>
    <t>Strunjirea cilindrică exterioară și interioară</t>
  </si>
  <si>
    <t>10.06.2016</t>
  </si>
  <si>
    <t>Frezarea. Freze universale și SDV-uri</t>
  </si>
  <si>
    <t>14.06.2016</t>
  </si>
  <si>
    <t>IXA</t>
  </si>
  <si>
    <t>M2 Studiul materialelor</t>
  </si>
  <si>
    <t>11-12</t>
  </si>
  <si>
    <t>15.06.2016</t>
  </si>
  <si>
    <t>9Dp</t>
  </si>
  <si>
    <t>Materiale refractare și termoizolante</t>
  </si>
  <si>
    <t>Materiale conductoare, semiconductoare, izolante</t>
  </si>
  <si>
    <t>9-10</t>
  </si>
  <si>
    <t>12-13</t>
  </si>
  <si>
    <t>6.06. 2016</t>
  </si>
  <si>
    <t>7.06.2016</t>
  </si>
  <si>
    <t>8-9</t>
  </si>
  <si>
    <t>07.06.2016</t>
  </si>
  <si>
    <t>08.06.2016</t>
  </si>
  <si>
    <t>06.06.2016</t>
  </si>
  <si>
    <t>13.06.2016</t>
  </si>
  <si>
    <t>09.06.2016</t>
  </si>
  <si>
    <t>13-14</t>
  </si>
  <si>
    <t>01.06.2016</t>
  </si>
  <si>
    <t>IX B</t>
  </si>
  <si>
    <t>X B</t>
  </si>
  <si>
    <t>02.06.2016</t>
  </si>
  <si>
    <t>XI B</t>
  </si>
  <si>
    <t>03.06.2016</t>
  </si>
  <si>
    <t>16.06.2016</t>
  </si>
  <si>
    <t>XI C</t>
  </si>
  <si>
    <t>PROTECȚIA CONSUMATORILOR ȘI A MEDIULUI</t>
  </si>
  <si>
    <t>AMBALAJE RECUPERABILE</t>
  </si>
  <si>
    <t>IX C</t>
  </si>
  <si>
    <t>X C</t>
  </si>
  <si>
    <t>MODALITĂȚI DE RECUPERARE A STOCURILOR DE AMBALAJE</t>
  </si>
  <si>
    <t>PATRIMONIUL UNITĂȚII</t>
  </si>
  <si>
    <t>DOCUMENTE DE EVIDENȚĂ</t>
  </si>
  <si>
    <t>DOCUMENTE DE EVIDENȚĂ - DEFINIȚIE, CLASIFICARE</t>
  </si>
  <si>
    <t>DOCUMENTE DE EVIDENȚĂ: ÎNTOCMIRE, CORECTAREA ERORILOR</t>
  </si>
  <si>
    <t>STRUCTURI DE VENITURI ȘI CHELTUIELI</t>
  </si>
  <si>
    <t>STABILIREA REZULTATULUI EXERCIȚIULUI ȘI A REZULTATELOR INTERMEDIARE</t>
  </si>
  <si>
    <t>IX D</t>
  </si>
  <si>
    <t>XI A</t>
  </si>
  <si>
    <t>X D</t>
  </si>
  <si>
    <t>EDUCAȚIE ANTREPRENORIALĂ</t>
  </si>
  <si>
    <t>ECONOMIE</t>
  </si>
  <si>
    <t>PIAȚA - ÎNTÂLNIREA AGENȚILOR ECONOMICI</t>
  </si>
  <si>
    <t>ECHILIBRE ȘI DEZECHILIBRE ECONOMICE</t>
  </si>
  <si>
    <t>XI D</t>
  </si>
  <si>
    <t>CREȘTERE ȘI DEZVOLTARE ECONOMICĂ</t>
  </si>
  <si>
    <t>RISC ȘI REUȘITĂ ÎN AFACERI</t>
  </si>
  <si>
    <t>RISCUL ÎN AFACERI: TIPURI DE RISC</t>
  </si>
  <si>
    <t>IX E</t>
  </si>
  <si>
    <t>BAZELE RESTAURAȚIEI</t>
  </si>
  <si>
    <t>9</t>
  </si>
  <si>
    <t>10</t>
  </si>
  <si>
    <t>8 C</t>
  </si>
  <si>
    <t>11</t>
  </si>
  <si>
    <t>8</t>
  </si>
  <si>
    <t>12</t>
  </si>
  <si>
    <t>13</t>
  </si>
  <si>
    <t>31.05.2016</t>
  </si>
  <si>
    <t>IX A</t>
  </si>
  <si>
    <t>11A</t>
  </si>
  <si>
    <t>2 IUNIE 2016</t>
  </si>
  <si>
    <t>11.10-12.00</t>
  </si>
  <si>
    <t>X E</t>
  </si>
  <si>
    <t>M1- Agrotehnică</t>
  </si>
  <si>
    <t>Întreținerea și recoltarea culturilor agricole</t>
  </si>
  <si>
    <t>M2- Climatologie și pedologie</t>
  </si>
  <si>
    <t>Identifică principalele tipuri de soluri</t>
  </si>
  <si>
    <t>Momentul începerii recoltării și intervalul optim de recoltare</t>
  </si>
  <si>
    <t>Proprietăți  fizico-chimice ale solurilor brun roșcate tipice (textură, structură, pH)</t>
  </si>
  <si>
    <t>AGRICULTURĂ</t>
  </si>
  <si>
    <t>6.06.2016</t>
  </si>
  <si>
    <t>IX</t>
  </si>
  <si>
    <t>9.06.2016</t>
  </si>
  <si>
    <t>1.06.2016</t>
  </si>
  <si>
    <t>2.06.2016</t>
  </si>
  <si>
    <t>a IX-a A</t>
  </si>
  <si>
    <t>CIOS</t>
  </si>
  <si>
    <t>D</t>
  </si>
  <si>
    <t>DIMITRIE IOAN</t>
  </si>
  <si>
    <t>MARGAUAN</t>
  </si>
  <si>
    <t>I</t>
  </si>
  <si>
    <t>ANICA MARIANA</t>
  </si>
  <si>
    <t>LEVAI</t>
  </si>
  <si>
    <t>ILDIKO</t>
  </si>
  <si>
    <t>COTOC</t>
  </si>
  <si>
    <t>M</t>
  </si>
  <si>
    <t>LUCIAN MIRCEA</t>
  </si>
  <si>
    <t>PREGĂTIREA MATERIILOR PRIME</t>
  </si>
  <si>
    <t>MATERII PRIME DE ORIGINE ANIMALĂ</t>
  </si>
  <si>
    <t>BÎCOI</t>
  </si>
  <si>
    <t>LOREDANA - NATALIA</t>
  </si>
  <si>
    <t>CORDOS</t>
  </si>
  <si>
    <t>F</t>
  </si>
  <si>
    <t>FLORINA</t>
  </si>
  <si>
    <t>GANEA</t>
  </si>
  <si>
    <t>ANCUTA ZORIOARA</t>
  </si>
  <si>
    <t>IOVU</t>
  </si>
  <si>
    <t>C</t>
  </si>
  <si>
    <t>ELENA MIHAELA</t>
  </si>
  <si>
    <t>INDUSTRIE ALIMENTARA</t>
  </si>
  <si>
    <t>COLEGIUL TEHNOLOGIC DE INDUSTRIE ALIMENTARA</t>
  </si>
  <si>
    <t>MODULUL V-OPERAȚII DE BAZĂ ÎN LABORATOR</t>
  </si>
  <si>
    <t>INSTRUMENTE ȘI TEHNICI DE LABORATOR</t>
  </si>
  <si>
    <t>DETERMINAREA UMIDITĂȚII CU BALANȚA LACTA</t>
  </si>
  <si>
    <t>MALIŢA</t>
  </si>
  <si>
    <t>IOAN</t>
  </si>
  <si>
    <t>MARALESCU</t>
  </si>
  <si>
    <t>MIHAI</t>
  </si>
  <si>
    <t>MARIŞ</t>
  </si>
  <si>
    <t>T</t>
  </si>
  <si>
    <t>MIHAELA ELISABETA</t>
  </si>
  <si>
    <t>Numar fisa</t>
  </si>
  <si>
    <t>Nume</t>
  </si>
  <si>
    <t>Initala tata</t>
  </si>
  <si>
    <t>Prenume</t>
  </si>
  <si>
    <t>ALIMENTATIE PUBLICA</t>
  </si>
  <si>
    <t>COMERT</t>
  </si>
  <si>
    <t>BOTAS</t>
  </si>
  <si>
    <t>G</t>
  </si>
  <si>
    <t>MARIA SUSANA</t>
  </si>
  <si>
    <t>STEPAN</t>
  </si>
  <si>
    <t>ROXANA TETA</t>
  </si>
  <si>
    <t>ALDA</t>
  </si>
  <si>
    <t>P</t>
  </si>
  <si>
    <t>NATALIA RODICA</t>
  </si>
  <si>
    <t>ANDEA</t>
  </si>
  <si>
    <t>MARIANA</t>
  </si>
  <si>
    <t>BOTA</t>
  </si>
  <si>
    <t>CĂLIN CLAUDIU</t>
  </si>
  <si>
    <t>DARAU</t>
  </si>
  <si>
    <t>DANIELA MARIA</t>
  </si>
  <si>
    <t>HOTARAN</t>
  </si>
  <si>
    <t>DANIELA</t>
  </si>
  <si>
    <t>IENAȘESCU</t>
  </si>
  <si>
    <t>ALINA MARIA</t>
  </si>
  <si>
    <t>IFCU</t>
  </si>
  <si>
    <t>DORIANA MARIA</t>
  </si>
  <si>
    <t>JURCA</t>
  </si>
  <si>
    <t>FLOAREA ANUȚA</t>
  </si>
  <si>
    <t>STOICA</t>
  </si>
  <si>
    <t>ANCUTA LOREDANA</t>
  </si>
  <si>
    <t>TEBUIE</t>
  </si>
  <si>
    <t>GABRIELA DANIELA</t>
  </si>
  <si>
    <t>COSTAICHE</t>
  </si>
  <si>
    <t>V</t>
  </si>
  <si>
    <t>LOREDANA-LACRIMIOARA</t>
  </si>
  <si>
    <t>VI C</t>
  </si>
  <si>
    <t>Biologie</t>
  </si>
  <si>
    <t>VI B</t>
  </si>
  <si>
    <t>Mamifere ierbivore nerumegatoare</t>
  </si>
  <si>
    <t>31.05 .2016</t>
  </si>
  <si>
    <t>VIC</t>
  </si>
  <si>
    <t>2.06. 2016</t>
  </si>
  <si>
    <t>Mamifere  omnivore -porcul</t>
  </si>
  <si>
    <t>VII B</t>
  </si>
  <si>
    <t>Functiile  de nutritie</t>
  </si>
  <si>
    <t>VII C</t>
  </si>
  <si>
    <t>Igiena  respratiei</t>
  </si>
  <si>
    <t>Mamifere omnivore -maimutele</t>
  </si>
  <si>
    <t>ARDELEAN</t>
  </si>
  <si>
    <t>MIRCEA</t>
  </si>
  <si>
    <t>BERCHE</t>
  </si>
  <si>
    <t>NICOLETA</t>
  </si>
  <si>
    <t>BODESCU</t>
  </si>
  <si>
    <t>ADINA-MARIA</t>
  </si>
  <si>
    <t>LAZEA</t>
  </si>
  <si>
    <t>MARIA MIREBELA</t>
  </si>
  <si>
    <t>8.00-8.50</t>
  </si>
  <si>
    <t>a X-a</t>
  </si>
  <si>
    <t>Chimie</t>
  </si>
  <si>
    <t>Acizi carboxilici</t>
  </si>
  <si>
    <t>Aplicații probleme</t>
  </si>
  <si>
    <t>Grăsimi</t>
  </si>
  <si>
    <t>a IX-a</t>
  </si>
  <si>
    <t>Reacții cu transfer de electroni</t>
  </si>
  <si>
    <t>Coroziunea</t>
  </si>
  <si>
    <t>12.10-13.00</t>
  </si>
  <si>
    <t>BIRO</t>
  </si>
  <si>
    <t>ELISABETA</t>
  </si>
  <si>
    <t>CHIVARI</t>
  </si>
  <si>
    <t>CRISTINA-ALEXANDRA</t>
  </si>
  <si>
    <t>HATCU</t>
  </si>
  <si>
    <t>FLAVIA TIMEIA</t>
  </si>
  <si>
    <t>HAȘCA</t>
  </si>
  <si>
    <t>ELENA RENATA</t>
  </si>
  <si>
    <t>IGNUTA</t>
  </si>
  <si>
    <t>CRISTIAN</t>
  </si>
  <si>
    <t>IVA</t>
  </si>
  <si>
    <t>L</t>
  </si>
  <si>
    <t>OANA-LAVINIA</t>
  </si>
  <si>
    <t>POP</t>
  </si>
  <si>
    <t>B</t>
  </si>
  <si>
    <t>CRISTINA</t>
  </si>
  <si>
    <t>TOLEA</t>
  </si>
  <si>
    <t>LAURA</t>
  </si>
  <si>
    <t>CONSILIERE PSIHOPEDAGOGICA</t>
  </si>
  <si>
    <t>AMALIA COJOCARIU</t>
  </si>
  <si>
    <t>8.00</t>
  </si>
  <si>
    <t>a XI-a B</t>
  </si>
  <si>
    <t>Consiliere psihopedagogică</t>
  </si>
  <si>
    <t xml:space="preserve">Managementul informaţiilor şi al învăţării </t>
  </si>
  <si>
    <t xml:space="preserve">Cum învăţ ? - Metode alternative de învăţare </t>
  </si>
  <si>
    <t>9.00</t>
  </si>
  <si>
    <t>a XII-a F</t>
  </si>
  <si>
    <t xml:space="preserve">Autocunoaştere şi dezvoltare personală </t>
  </si>
  <si>
    <t>Cum gestionăm emoțiile.  Metode și tehnici de gestionare a emoțiilor.</t>
  </si>
  <si>
    <t>a X-a C</t>
  </si>
  <si>
    <t>Dezvoltare personală prin tehnici expresiv-creative (artterapie, colaj, modelaj, etc)</t>
  </si>
  <si>
    <t>10.00</t>
  </si>
  <si>
    <t>a X-a B</t>
  </si>
  <si>
    <t>Analiza SWOT - Care sunt punctele mele tari, punctele slabe, oportunităţile şi ameninţările mele?</t>
  </si>
  <si>
    <t>11.00</t>
  </si>
  <si>
    <t>a X-a D</t>
  </si>
  <si>
    <t xml:space="preserve">Planificarea carierei </t>
  </si>
  <si>
    <t>Curriculum Vitae şi alte elemente de branding personal</t>
  </si>
  <si>
    <t xml:space="preserve"> Resurse informatice şi comunicaţionale de informare cu privire la învăţare, muncă şi carieră</t>
  </si>
  <si>
    <t xml:space="preserve">Stil de viaţă sănătos  </t>
  </si>
  <si>
    <t>Prevenirea consumului de droguri în adolescenţă. Cauzele consumului de droguri şi modalităţi de prevenire.</t>
  </si>
  <si>
    <t xml:space="preserve">Comunicare şi abilităţi sociale </t>
  </si>
  <si>
    <t xml:space="preserve"> Relaţiile într-o familie cu adolescenţi. Drepturile şi responsabilităţile membrilor familiei.</t>
  </si>
  <si>
    <t>8.06.2016</t>
  </si>
  <si>
    <t>BARNA</t>
  </si>
  <si>
    <t>A</t>
  </si>
  <si>
    <t>DALIANA MIRELA</t>
  </si>
  <si>
    <t>GHERMAN</t>
  </si>
  <si>
    <t>ALINA CRISTINA</t>
  </si>
  <si>
    <t>GUIA</t>
  </si>
  <si>
    <t>PAULA AURORA</t>
  </si>
  <si>
    <t>MARGEA</t>
  </si>
  <si>
    <t>PO</t>
  </si>
  <si>
    <t>TEODORA OANA</t>
  </si>
  <si>
    <t>ASLĂU</t>
  </si>
  <si>
    <t>LAURA MARIA</t>
  </si>
  <si>
    <t>IOZSEF-ISTVAN</t>
  </si>
  <si>
    <t>BODÎRLĂU</t>
  </si>
  <si>
    <t>BONDOR</t>
  </si>
  <si>
    <t>BOGDAN ADRIAN</t>
  </si>
  <si>
    <t>CRISTIAN-DAN</t>
  </si>
  <si>
    <t>CÎRMACI</t>
  </si>
  <si>
    <t>FILIP-SERGIU</t>
  </si>
  <si>
    <t>DREGHICI</t>
  </si>
  <si>
    <t>FLAVIUS CRISTIAN</t>
  </si>
  <si>
    <t>DUMA</t>
  </si>
  <si>
    <t>LORENA ANCA</t>
  </si>
  <si>
    <t>FLUERAȘ</t>
  </si>
  <si>
    <t>T.</t>
  </si>
  <si>
    <t>VLAD MIHAI</t>
  </si>
  <si>
    <t>GABOR</t>
  </si>
  <si>
    <t>LENUTA OXANA</t>
  </si>
  <si>
    <t>GĂLDEANU</t>
  </si>
  <si>
    <t>V.</t>
  </si>
  <si>
    <t>CONSTANTIN DAN</t>
  </si>
  <si>
    <t>HAIDA</t>
  </si>
  <si>
    <t>VALENTINA ALEXANDRA</t>
  </si>
  <si>
    <t>HULBĂR</t>
  </si>
  <si>
    <t>GEORGIAN-IOAN</t>
  </si>
  <si>
    <t>KRUZSIEZ</t>
  </si>
  <si>
    <t>R</t>
  </si>
  <si>
    <t>MARIUS RUDOLF</t>
  </si>
  <si>
    <t>MILOTINOV</t>
  </si>
  <si>
    <t>NARCIS</t>
  </si>
  <si>
    <t>MORAR</t>
  </si>
  <si>
    <t>IOAN FLORIN</t>
  </si>
  <si>
    <t>MORARIU</t>
  </si>
  <si>
    <t>IOAN ADRIAN</t>
  </si>
  <si>
    <t>NAGY</t>
  </si>
  <si>
    <t>ARPAD ATILA</t>
  </si>
  <si>
    <t>NISTOR</t>
  </si>
  <si>
    <t>TUDOR CRISTIAN</t>
  </si>
  <si>
    <t>PATKO</t>
  </si>
  <si>
    <t>S</t>
  </si>
  <si>
    <t>MIHAELA-ELISABETA</t>
  </si>
  <si>
    <t>POPA</t>
  </si>
  <si>
    <t>SERGIU-RĂZVAN</t>
  </si>
  <si>
    <t>RONAI</t>
  </si>
  <si>
    <t>HELENA</t>
  </si>
  <si>
    <t>ROTAR</t>
  </si>
  <si>
    <t>NICUȚA</t>
  </si>
  <si>
    <t>RUS</t>
  </si>
  <si>
    <t>CIPRIAN</t>
  </si>
  <si>
    <t>STAN</t>
  </si>
  <si>
    <t>DIANA ANDRADA</t>
  </si>
  <si>
    <t>TULEA</t>
  </si>
  <si>
    <t>DANIEL</t>
  </si>
  <si>
    <t>VASI</t>
  </si>
  <si>
    <t>ALEXANDRU IULIAN</t>
  </si>
  <si>
    <t>ŞANDRU</t>
  </si>
  <si>
    <t>SERGIU ANDREI</t>
  </si>
  <si>
    <t>BABOȘ MOLNAR</t>
  </si>
  <si>
    <t>CLAUDIU</t>
  </si>
  <si>
    <t>DIMA-LAZA</t>
  </si>
  <si>
    <t>LIVIU</t>
  </si>
  <si>
    <t>IACOB</t>
  </si>
  <si>
    <t>ADRIAN TIBERIU</t>
  </si>
  <si>
    <t>TISAN</t>
  </si>
  <si>
    <t>I.I</t>
  </si>
  <si>
    <t>DANIEL CLAUDIU</t>
  </si>
  <si>
    <t>ŞONTEA</t>
  </si>
  <si>
    <t>N</t>
  </si>
  <si>
    <t>ADRIANA VALENTINA</t>
  </si>
  <si>
    <t>PAUL BARTA</t>
  </si>
  <si>
    <t>CRISAN</t>
  </si>
  <si>
    <t>GEORGIANA PATRICIA</t>
  </si>
  <si>
    <t>CUSURSUZ</t>
  </si>
  <si>
    <t>VLADIMIR</t>
  </si>
  <si>
    <t>FARCAŞIU</t>
  </si>
  <si>
    <t>LUCIAN-BOGDAN</t>
  </si>
  <si>
    <t>CARAGEA</t>
  </si>
  <si>
    <t>LOREDANA ANA</t>
  </si>
  <si>
    <t>AURELIA NATALIA</t>
  </si>
  <si>
    <t>DUBEI</t>
  </si>
  <si>
    <t>LILIANA</t>
  </si>
  <si>
    <t>DĂRĂBUŢ</t>
  </si>
  <si>
    <t>AURICA</t>
  </si>
  <si>
    <t>IOVAN</t>
  </si>
  <si>
    <t>NICOLETA ALMA</t>
  </si>
  <si>
    <t>KOVACS</t>
  </si>
  <si>
    <t>MARIA</t>
  </si>
  <si>
    <t>MILOSAV</t>
  </si>
  <si>
    <t>ADRIAN</t>
  </si>
  <si>
    <t>MITRICI</t>
  </si>
  <si>
    <t>STANCA-GEORGETA</t>
  </si>
  <si>
    <t>OSSER</t>
  </si>
  <si>
    <t>GYONGYI</t>
  </si>
  <si>
    <t>POPESCU</t>
  </si>
  <si>
    <t>DIANA MADALINA</t>
  </si>
  <si>
    <t>PĂIUȘAN</t>
  </si>
  <si>
    <t>MIHAELA FLORENTINA</t>
  </si>
  <si>
    <t>REITHOFER</t>
  </si>
  <si>
    <t>Ș</t>
  </si>
  <si>
    <t>MARCEL</t>
  </si>
  <si>
    <t>SAVICI</t>
  </si>
  <si>
    <t>RADIVOI-ALEXANDRU</t>
  </si>
  <si>
    <t>VESA</t>
  </si>
  <si>
    <t>VIRGIL CORNEL</t>
  </si>
  <si>
    <t>IOAN STAN</t>
  </si>
  <si>
    <t>BETEA</t>
  </si>
  <si>
    <t>GH.</t>
  </si>
  <si>
    <t>CĂTĂLIN GHEORGHE</t>
  </si>
  <si>
    <t>CORB</t>
  </si>
  <si>
    <t>IOANA</t>
  </si>
  <si>
    <t>NEMEȚ</t>
  </si>
  <si>
    <t>CIPRIAN-LUCIAN</t>
  </si>
  <si>
    <t>SOCOLAN</t>
  </si>
  <si>
    <t>E</t>
  </si>
  <si>
    <t>DANIELA DAMARIS</t>
  </si>
  <si>
    <t>TIMOFTE</t>
  </si>
  <si>
    <t>FABIAN</t>
  </si>
  <si>
    <t>TUCRA</t>
  </si>
  <si>
    <t>FLORIN PAUL</t>
  </si>
  <si>
    <t>6 IUNIE 2016</t>
  </si>
  <si>
    <t>VII</t>
  </si>
  <si>
    <t>MASS MEDIA SI OPINIA PUBLICA</t>
  </si>
  <si>
    <t>OPINIA PUBLICĂ;ROLUL ÎNDEPLINIT DE MASS MEDIA ÎN FORMAREA OPINIEI PUBLICE</t>
  </si>
  <si>
    <t>13 IUNIE 2016</t>
  </si>
  <si>
    <t>LIBERTATEA ŞI REPONSABILITATEA PRESEI IN PRODUCEREA, TRANSMITEREA ŞI RECEPTAREA MESAJULUI PROPAGAT PRIN MASS-MEDIA</t>
  </si>
  <si>
    <t>3 IUNIE 2016</t>
  </si>
  <si>
    <t>VIIA</t>
  </si>
  <si>
    <t>CETĂŢENIA ACTIVĂ ŞI PRACTICILE DEMOCRATICE</t>
  </si>
  <si>
    <t>FORTELE SOCIALE SI POLITICE</t>
  </si>
  <si>
    <t>10  IUNIE 2016</t>
  </si>
  <si>
    <t>VIIB</t>
  </si>
  <si>
    <t>ALEGERILE SI VOTUL</t>
  </si>
  <si>
    <t>10.10</t>
  </si>
  <si>
    <t>VIB</t>
  </si>
  <si>
    <t>TIMBRUL INSTRUMENTAL SI VOCAL</t>
  </si>
  <si>
    <t>FORMATII VOCALE .CORUL DE VOCI EGALE SI MIXT</t>
  </si>
  <si>
    <t>12.10</t>
  </si>
  <si>
    <t>VIIIB</t>
  </si>
  <si>
    <t>GENURI MUZICALE CLASICE</t>
  </si>
  <si>
    <t>GENURI MUZICALE CLASICE CONCERTUL</t>
  </si>
  <si>
    <t>14.10</t>
  </si>
  <si>
    <t>MUZICA USOARA</t>
  </si>
  <si>
    <t>MUZICA POP SI DANCE</t>
  </si>
  <si>
    <t>MEDIUL, PEISAJUL SI SOCIETATE UMANA</t>
  </si>
  <si>
    <t>FACTORII GEOECOLOGICI NATURALI</t>
  </si>
  <si>
    <t>VII A</t>
  </si>
  <si>
    <t>AUSTRALIA , OCEANIA , ANTARCTICA</t>
  </si>
  <si>
    <t>ANTARCTICA</t>
  </si>
  <si>
    <t>VIA</t>
  </si>
  <si>
    <t>EUROPA NORDICA</t>
  </si>
  <si>
    <t>NORVEGIA</t>
  </si>
  <si>
    <t>FACTORII GEOECOLOGICI  NATURALI</t>
  </si>
  <si>
    <t>GEOGRAFIE ECONOMICA</t>
  </si>
  <si>
    <t>CAILE DE COMUNICATIE SI TRANSPORTURILE</t>
  </si>
  <si>
    <t>VA</t>
  </si>
  <si>
    <t>RESURSE NATURALE SI ACTIVITATI ECONOMICE</t>
  </si>
  <si>
    <t>INDUSTRIA</t>
  </si>
  <si>
    <t>CIUCUR</t>
  </si>
  <si>
    <t>RADU VALENTIN</t>
  </si>
  <si>
    <t>CIUPERTEA</t>
  </si>
  <si>
    <t>ADRIANA ADINA</t>
  </si>
  <si>
    <t>ADRIANA</t>
  </si>
  <si>
    <t>DĂNĂILĂ</t>
  </si>
  <si>
    <t>CI</t>
  </si>
  <si>
    <t>ROXANA CRISTINA</t>
  </si>
  <si>
    <t>FEIES</t>
  </si>
  <si>
    <t>HALALISAN</t>
  </si>
  <si>
    <t>GHEORGHE DANUT</t>
  </si>
  <si>
    <t>ITT</t>
  </si>
  <si>
    <t>NICOLAIE IOAN</t>
  </si>
  <si>
    <t>KASS</t>
  </si>
  <si>
    <t>AMALIA</t>
  </si>
  <si>
    <t>MICLEA</t>
  </si>
  <si>
    <t>MARIUS COSMIN</t>
  </si>
  <si>
    <t>NĂDĂBAN</t>
  </si>
  <si>
    <t>RAMONA SORINA</t>
  </si>
  <si>
    <t>POPA CISMAŞ</t>
  </si>
  <si>
    <t>CALIN PETRU</t>
  </si>
  <si>
    <t>TATAR</t>
  </si>
  <si>
    <t>FLORIN VLAD</t>
  </si>
  <si>
    <t>VILIGA</t>
  </si>
  <si>
    <t>VICTORIA</t>
  </si>
  <si>
    <t>COOPERARE ȘI CONFLICT ÎN PERIOADA INTERBELICĂ</t>
  </si>
  <si>
    <t>RELAȚIILE INTERNAȚIONALE INTERBELICE</t>
  </si>
  <si>
    <t>RELAȚIILE INTERNAȚIONALE</t>
  </si>
  <si>
    <t>COOPERARE ȘI CONFLICT. SECOLUL XX. RĂZBOIUL RECE</t>
  </si>
  <si>
    <t>AL DOILEA RĂZBOI MONDIAL</t>
  </si>
  <si>
    <t>STATUL ȘI POLITICA ÎN EVUL MEDIU</t>
  </si>
  <si>
    <t>MONARHIA ABSOLUTĂ ÎN FRANȚA</t>
  </si>
  <si>
    <t>ABSOLUTISMUL ÎN ANGLIA</t>
  </si>
  <si>
    <t>ROMÂNIA ȘI CONFLICTELE REGIONALE ÎN SECOLUL AL XX-LEA - STUDIU DE CAZ</t>
  </si>
  <si>
    <t>X F</t>
  </si>
  <si>
    <t>MONARHIA ABSOLUTĂ ÎN RUSIA</t>
  </si>
  <si>
    <t>GUZEI</t>
  </si>
  <si>
    <t>ANEMARIE</t>
  </si>
  <si>
    <t>NAN</t>
  </si>
  <si>
    <t>IOANA KARINA</t>
  </si>
  <si>
    <t>DANA</t>
  </si>
  <si>
    <t>SABAU</t>
  </si>
  <si>
    <t>DORIANA</t>
  </si>
  <si>
    <t>WALDVOGEL</t>
  </si>
  <si>
    <t>BRIGITTE GLORIA</t>
  </si>
  <si>
    <t>10D</t>
  </si>
  <si>
    <t>UMWELTSCHUTZ</t>
  </si>
  <si>
    <t>UMWELTSCHUTZ - WIE KÖNNEN WIRUNSERE ERDE RETTEN</t>
  </si>
  <si>
    <t>9:00</t>
  </si>
  <si>
    <t>6D</t>
  </si>
  <si>
    <t>FREIZEITBESCHÄFTIGUNGEN</t>
  </si>
  <si>
    <t>WELCHE ROLLE HAT MUSIK IN DEINEM LEBEN</t>
  </si>
  <si>
    <t>10:00</t>
  </si>
  <si>
    <t>5C</t>
  </si>
  <si>
    <t>TREIBE SPORT UND DU BLEIBST GESUND</t>
  </si>
  <si>
    <t>10E</t>
  </si>
  <si>
    <t>FREIZEITAKTIVITÄTEN</t>
  </si>
  <si>
    <t>12.00</t>
  </si>
  <si>
    <t>7D</t>
  </si>
  <si>
    <t>IN DER FAMILIE</t>
  </si>
  <si>
    <t>MEIN ALTAG ZU HAUSE</t>
  </si>
  <si>
    <t>ALEXA</t>
  </si>
  <si>
    <t>NICOLETA ANCA</t>
  </si>
  <si>
    <t>BUDURISAN</t>
  </si>
  <si>
    <t>ANCA CLAUDIA</t>
  </si>
  <si>
    <t>CORDOȘ</t>
  </si>
  <si>
    <t>FLORINA DIANA</t>
  </si>
  <si>
    <t>MAGYAR</t>
  </si>
  <si>
    <t>ROXANA</t>
  </si>
  <si>
    <t>MANE</t>
  </si>
  <si>
    <t>ADINA BIANCA</t>
  </si>
  <si>
    <t>ANDRIŞ</t>
  </si>
  <si>
    <t>ANAMARIA</t>
  </si>
  <si>
    <t>BALINT</t>
  </si>
  <si>
    <t>BOGDAN</t>
  </si>
  <si>
    <t>ADELA-GIULIA</t>
  </si>
  <si>
    <t>BRANDUSE</t>
  </si>
  <si>
    <t>MARIA IULIANA</t>
  </si>
  <si>
    <t>CILAN</t>
  </si>
  <si>
    <t>DE</t>
  </si>
  <si>
    <t>GABRIELA GEORGIANA</t>
  </si>
  <si>
    <t>CONSTANTINESCU</t>
  </si>
  <si>
    <t>O</t>
  </si>
  <si>
    <t>ANGELA</t>
  </si>
  <si>
    <t>CSURKA</t>
  </si>
  <si>
    <t>MĂDĂLINA BEATRICE</t>
  </si>
  <si>
    <t>DANCS</t>
  </si>
  <si>
    <t>DURDUN</t>
  </si>
  <si>
    <t>ELENA TEODORA</t>
  </si>
  <si>
    <t>GAG</t>
  </si>
  <si>
    <t>EMANUELA NICOLETA</t>
  </si>
  <si>
    <t>GALEA</t>
  </si>
  <si>
    <t>ANDRADA-MĂDĂLINA</t>
  </si>
  <si>
    <t>GHERGAR</t>
  </si>
  <si>
    <t>VALENTINA DENISA</t>
  </si>
  <si>
    <t>GONGOLA</t>
  </si>
  <si>
    <t>CRISTIAN GABRIEL</t>
  </si>
  <si>
    <t>GYEBNAR</t>
  </si>
  <si>
    <t>PAULA</t>
  </si>
  <si>
    <t>HAC</t>
  </si>
  <si>
    <t>ȘTEFAN-AURELIAN</t>
  </si>
  <si>
    <t>HANIŞ</t>
  </si>
  <si>
    <t>RALUCA MIHAIELA</t>
  </si>
  <si>
    <t>ILE-TODOR</t>
  </si>
  <si>
    <t>LIDIA</t>
  </si>
  <si>
    <t>ILONA</t>
  </si>
  <si>
    <t>ALEXANDRA BIANCA</t>
  </si>
  <si>
    <t>IUHOS</t>
  </si>
  <si>
    <t>LAVINIA IRINA</t>
  </si>
  <si>
    <t>LERIC</t>
  </si>
  <si>
    <t>LOREDANA</t>
  </si>
  <si>
    <t>MARC</t>
  </si>
  <si>
    <t>CORINA-CRISTINA</t>
  </si>
  <si>
    <t>MATALĂ</t>
  </si>
  <si>
    <t>ANDREEA</t>
  </si>
  <si>
    <t>MATEŞ</t>
  </si>
  <si>
    <t>BIANCA DIANA</t>
  </si>
  <si>
    <t>MOD</t>
  </si>
  <si>
    <t>BRIGITTA HELENA</t>
  </si>
  <si>
    <t>MOT</t>
  </si>
  <si>
    <t>MOȚ</t>
  </si>
  <si>
    <t>MUSCA</t>
  </si>
  <si>
    <t>MARIA CRISTINA</t>
  </si>
  <si>
    <t>NICOLA</t>
  </si>
  <si>
    <t>MĂRIOARA-FLORICA</t>
  </si>
  <si>
    <t>CLAUDIA DOINA</t>
  </si>
  <si>
    <t>SALLAI</t>
  </si>
  <si>
    <t>ALEXANDRA CRISTINA</t>
  </si>
  <si>
    <t>TODORUȚ</t>
  </si>
  <si>
    <t>LUIZA IOANA</t>
  </si>
  <si>
    <t>TRIPON</t>
  </si>
  <si>
    <t>LIGIA-EMANUELA</t>
  </si>
  <si>
    <t>TRUTA</t>
  </si>
  <si>
    <t>AURORA-CARMEN</t>
  </si>
  <si>
    <t>URSU</t>
  </si>
  <si>
    <t>MANUELA MARIA</t>
  </si>
  <si>
    <t>VARCUȘ</t>
  </si>
  <si>
    <t>SAMILIA-PRISCILIA</t>
  </si>
  <si>
    <t>UNIT 14 -JUST AN ACT</t>
  </si>
  <si>
    <t>Colegiul National Elena Ghiba Birta</t>
  </si>
  <si>
    <t>13.00</t>
  </si>
  <si>
    <t>XI</t>
  </si>
  <si>
    <t>14.00</t>
  </si>
  <si>
    <t>MAJOR CITIES IN THE UK</t>
  </si>
  <si>
    <t>31mai</t>
  </si>
  <si>
    <t>The Passive voice ( II)</t>
  </si>
  <si>
    <t>1 iunie</t>
  </si>
  <si>
    <t>Summarizing information</t>
  </si>
  <si>
    <t>3 iunie</t>
  </si>
  <si>
    <t>On Advertising</t>
  </si>
  <si>
    <t>Oral presentations: My own commercial</t>
  </si>
  <si>
    <t>6 iunie</t>
  </si>
  <si>
    <t>UNIT 15- GIVING SOMETHING BACK</t>
  </si>
  <si>
    <t>Vocabulary: moral dilemmas,extreme adjectives</t>
  </si>
  <si>
    <t>LINKS TO LITERATURE</t>
  </si>
  <si>
    <t>The Great Gatsby</t>
  </si>
  <si>
    <t>Belfast &amp; Cardiff&amp; Liverpool</t>
  </si>
  <si>
    <t>7 iunie</t>
  </si>
  <si>
    <t>Time Clauses</t>
  </si>
  <si>
    <t>Verbs with ttwo objects</t>
  </si>
  <si>
    <t>6 iunie. 16</t>
  </si>
  <si>
    <t>Fast forward</t>
  </si>
  <si>
    <t>Vocabulary practice (Technology)</t>
  </si>
  <si>
    <t>07.06.16</t>
  </si>
  <si>
    <t>Reported Speech (Statements)</t>
  </si>
  <si>
    <t>lIMBA ENGLEZA</t>
  </si>
  <si>
    <t>Every man to his taste</t>
  </si>
  <si>
    <t>Conditional Type II/III</t>
  </si>
  <si>
    <t>VIII A</t>
  </si>
  <si>
    <t>Festive Time</t>
  </si>
  <si>
    <t>Vocabulary (Idioms)</t>
  </si>
  <si>
    <t>08.06.16</t>
  </si>
  <si>
    <t>Exercises (If Clauses)</t>
  </si>
  <si>
    <t>V C</t>
  </si>
  <si>
    <t>Action-packed</t>
  </si>
  <si>
    <t>Reading &amp; Vocabulary</t>
  </si>
  <si>
    <t>News and Media</t>
  </si>
  <si>
    <t>Vocabulary and Reading</t>
  </si>
  <si>
    <t>Vocabulary exercises</t>
  </si>
  <si>
    <t>09.06.16</t>
  </si>
  <si>
    <t>Nature and Energy</t>
  </si>
  <si>
    <t>vocabulary and Reading</t>
  </si>
  <si>
    <t>Grammar exercises</t>
  </si>
  <si>
    <t>Listening , Reading</t>
  </si>
  <si>
    <t>06.06.16</t>
  </si>
  <si>
    <t>"The Birds"</t>
  </si>
  <si>
    <t>Reported questions</t>
  </si>
  <si>
    <t>Fit for Life</t>
  </si>
  <si>
    <t>Great Gadgets</t>
  </si>
  <si>
    <t>Describing Objects</t>
  </si>
  <si>
    <t>Just an Act</t>
  </si>
  <si>
    <t>10 iunie</t>
  </si>
  <si>
    <t>Giving opinions</t>
  </si>
  <si>
    <t>Writing  a report</t>
  </si>
  <si>
    <t>13 iunie</t>
  </si>
  <si>
    <t>William Shakespeare</t>
  </si>
  <si>
    <t>PROGRESS CHECK ( Units 13-15)</t>
  </si>
  <si>
    <t>Writing formal letters</t>
  </si>
  <si>
    <t>PLACES TO SEE</t>
  </si>
  <si>
    <t>The Lake District</t>
  </si>
  <si>
    <t>14.06.16</t>
  </si>
  <si>
    <t>Culture clip</t>
  </si>
  <si>
    <t>15.06.16</t>
  </si>
  <si>
    <t>Spread the news</t>
  </si>
  <si>
    <t>Speaking &amp; Reading</t>
  </si>
  <si>
    <t>Making Plans</t>
  </si>
  <si>
    <t>Present Continuous – Future meaning</t>
  </si>
  <si>
    <t>Speaking &amp; Listening</t>
  </si>
  <si>
    <t>Asking for/giving directions</t>
  </si>
  <si>
    <t>13.06.16</t>
  </si>
  <si>
    <t>He's too good to fall</t>
  </si>
  <si>
    <t>Click on it!</t>
  </si>
  <si>
    <t>Giving Something Back</t>
  </si>
  <si>
    <t>Listening , Speaking</t>
  </si>
  <si>
    <t>Question Tags</t>
  </si>
  <si>
    <t>BUCIUŞCANU</t>
  </si>
  <si>
    <t>DANA REBECA</t>
  </si>
  <si>
    <t>COJOCARIU CAS VASI</t>
  </si>
  <si>
    <t>IULIA OTILIA</t>
  </si>
  <si>
    <t>DOBREA</t>
  </si>
  <si>
    <t>MARINELA VIOLETA</t>
  </si>
  <si>
    <t>HORGA</t>
  </si>
  <si>
    <t>IOVUȚA</t>
  </si>
  <si>
    <t>LUCIANA ALEXANDRA</t>
  </si>
  <si>
    <t>LASC</t>
  </si>
  <si>
    <t>IOANA DANIELA</t>
  </si>
  <si>
    <t>NINI</t>
  </si>
  <si>
    <t>LENUTA VOICHITA</t>
  </si>
  <si>
    <t>ȘUTAC</t>
  </si>
  <si>
    <t>ADELA-LAVINIA</t>
  </si>
  <si>
    <t>COLEGIUL NAŢIONAL "PREPARANDIA-DIMITRIE TICHINDEAL" ARAD</t>
  </si>
  <si>
    <t>A l’école, comme à  l’école!</t>
  </si>
  <si>
    <t>Ce sont les comédiens,ce sont les magiciens!</t>
  </si>
  <si>
    <t>IXAD</t>
  </si>
  <si>
    <t>Au-delà des frontières</t>
  </si>
  <si>
    <t>Le COD</t>
  </si>
  <si>
    <t>IX BC</t>
  </si>
  <si>
    <t>Le COI</t>
  </si>
  <si>
    <t>VB</t>
  </si>
  <si>
    <t>Je vous présente mes amis</t>
  </si>
  <si>
    <t>Vocabulaire</t>
  </si>
  <si>
    <t>XCD</t>
  </si>
  <si>
    <t>La Normandie à tout cœur</t>
  </si>
  <si>
    <t>L'accord du participe passé</t>
  </si>
  <si>
    <t>XAB</t>
  </si>
  <si>
    <t>Le participe présent/passé</t>
  </si>
  <si>
    <t>Compréhension des écrits</t>
  </si>
  <si>
    <t>CREŢU</t>
  </si>
  <si>
    <t>ENACHE</t>
  </si>
  <si>
    <t>EMANUELA ANA</t>
  </si>
  <si>
    <t>GIURGIU</t>
  </si>
  <si>
    <t>ANDREEA MARIA</t>
  </si>
  <si>
    <t>KATAI</t>
  </si>
  <si>
    <t>MARINELA</t>
  </si>
  <si>
    <t>JEANINA ALINA</t>
  </si>
  <si>
    <t>NEMET</t>
  </si>
  <si>
    <t>JENNIFER ALEXANDRA</t>
  </si>
  <si>
    <t>PONTA</t>
  </si>
  <si>
    <t>LAURA-ADELA</t>
  </si>
  <si>
    <t>RAȚ</t>
  </si>
  <si>
    <t>RAMONA ELENA</t>
  </si>
  <si>
    <t>RECHTENWALD</t>
  </si>
  <si>
    <t>LAVINIA MARIA</t>
  </si>
  <si>
    <t>STANESCU</t>
  </si>
  <si>
    <t>ALEXANDRA IULIA</t>
  </si>
  <si>
    <t>VLAD</t>
  </si>
  <si>
    <t>MELANIA FLORINA</t>
  </si>
  <si>
    <t>ARUȘTEI</t>
  </si>
  <si>
    <t>CRISTINA RAMONA</t>
  </si>
  <si>
    <t>BLAGUESCU</t>
  </si>
  <si>
    <t>ADRIANA FLORENTINA</t>
  </si>
  <si>
    <t>BOTEZATU</t>
  </si>
  <si>
    <t>ELENA-RODICA</t>
  </si>
  <si>
    <t>BĂLĂTICI</t>
  </si>
  <si>
    <t>NICOLETA TEODORA</t>
  </si>
  <si>
    <t>CATANA</t>
  </si>
  <si>
    <t>FLAVIUS LUCIAN</t>
  </si>
  <si>
    <t>CLADOVAN</t>
  </si>
  <si>
    <t>EUGENIA SOFIA</t>
  </si>
  <si>
    <t>CORBEI</t>
  </si>
  <si>
    <t>CLAUDIA GABRIELA</t>
  </si>
  <si>
    <t>COSTEA</t>
  </si>
  <si>
    <t>COTOARĂ</t>
  </si>
  <si>
    <t>COTUNA</t>
  </si>
  <si>
    <t>MIHAELA-BIANCA</t>
  </si>
  <si>
    <t>DELIMAN</t>
  </si>
  <si>
    <t>GEORGIANA IOANA</t>
  </si>
  <si>
    <t>FELFOLDI</t>
  </si>
  <si>
    <t>MARTA</t>
  </si>
  <si>
    <t>FOLTEAN</t>
  </si>
  <si>
    <t>ANDREEA-CRISTINA</t>
  </si>
  <si>
    <t>HANC</t>
  </si>
  <si>
    <t>ALEXANDRA MIHAELA</t>
  </si>
  <si>
    <t>JECALO IOVĂNESCU</t>
  </si>
  <si>
    <t>GEANINA IONELA</t>
  </si>
  <si>
    <t>KOLLER</t>
  </si>
  <si>
    <t>ANDREIA EMILIA</t>
  </si>
  <si>
    <t>LIPOVAN</t>
  </si>
  <si>
    <t>MANEA</t>
  </si>
  <si>
    <t>LIGIA TEODORA</t>
  </si>
  <si>
    <t>MARCU</t>
  </si>
  <si>
    <t>CECILIA TATIANA</t>
  </si>
  <si>
    <t>MARIȘ</t>
  </si>
  <si>
    <t>LORENA IULIANA</t>
  </si>
  <si>
    <t>MUNTEANU</t>
  </si>
  <si>
    <t>ELENA</t>
  </si>
  <si>
    <t>PELE</t>
  </si>
  <si>
    <t>ANDREEA SIMONA</t>
  </si>
  <si>
    <t>PETRESC</t>
  </si>
  <si>
    <t>FLAVIA</t>
  </si>
  <si>
    <t>PRECUP</t>
  </si>
  <si>
    <t>LORENA</t>
  </si>
  <si>
    <t>ROMAN</t>
  </si>
  <si>
    <t>SIMONA</t>
  </si>
  <si>
    <t>ROSAN</t>
  </si>
  <si>
    <t>DELIA MARIANA</t>
  </si>
  <si>
    <t>SILAGHI</t>
  </si>
  <si>
    <t>ADINA FLORINA</t>
  </si>
  <si>
    <t>SZAKACS</t>
  </si>
  <si>
    <t>NADINA MARIA</t>
  </si>
  <si>
    <t>SZEKELY</t>
  </si>
  <si>
    <t>ERIKA-GABRIELA</t>
  </si>
  <si>
    <t>TRIFAN</t>
  </si>
  <si>
    <t>IONELA</t>
  </si>
  <si>
    <t>VIZIREANU</t>
  </si>
  <si>
    <t>MONICA IOANA</t>
  </si>
  <si>
    <t>VĂRCUȘ</t>
  </si>
  <si>
    <t>IOANA MONICA</t>
  </si>
  <si>
    <t>Școala Gimnazială Nr. 5, Arad</t>
  </si>
  <si>
    <t>7</t>
  </si>
  <si>
    <t>Limba și literatura română</t>
  </si>
  <si>
    <t>Nuvela</t>
  </si>
  <si>
    <t>5</t>
  </si>
  <si>
    <t>Basmul</t>
  </si>
  <si>
    <t>Părți principale de propoziție - consolidare</t>
  </si>
  <si>
    <t>2 iunie</t>
  </si>
  <si>
    <t>Cum povestim? - consolidare</t>
  </si>
  <si>
    <t>Povestirea după imagini – consolidare</t>
  </si>
  <si>
    <t xml:space="preserve">8 </t>
  </si>
  <si>
    <t>Recapitulare finală</t>
  </si>
  <si>
    <t>Propoziții subordinate – recapitulare</t>
  </si>
  <si>
    <t>Poezia</t>
  </si>
  <si>
    <t>Atributul – predare – învățare</t>
  </si>
  <si>
    <t>8 iunie</t>
  </si>
  <si>
    <t>Scrierea textului narativ – consolidare</t>
  </si>
  <si>
    <t>Atributul</t>
  </si>
  <si>
    <t>9 iunie</t>
  </si>
  <si>
    <t>Comentarea unei secvențe de text - consolidare</t>
  </si>
  <si>
    <t>Atributul - consolidare</t>
  </si>
  <si>
    <t>Poezia – predare-învățare</t>
  </si>
  <si>
    <t>Colegiul „Csiky Gergely" Arad</t>
  </si>
  <si>
    <t>a VII-a B</t>
  </si>
  <si>
    <t>Limba şi literatura română</t>
  </si>
  <si>
    <t>Modele</t>
  </si>
  <si>
    <t>Descrierea de personaj</t>
  </si>
  <si>
    <t>a VIII-a</t>
  </si>
  <si>
    <t>Comedia</t>
  </si>
  <si>
    <t>Complementul circumstanţial concesiv/Propoziţia CV</t>
  </si>
  <si>
    <t>a V-a</t>
  </si>
  <si>
    <t>Universul textului (Legenda)</t>
  </si>
  <si>
    <t>„Dragoş-Vodă"-explorarea textului</t>
  </si>
  <si>
    <t>Vacanţa</t>
  </si>
  <si>
    <t>Adverbul-actualizare</t>
  </si>
  <si>
    <t>Subiectul (def., simplu/multiplu, părţi de vorbire prin care se exprimă)</t>
  </si>
  <si>
    <t>31. 05. 2016</t>
  </si>
  <si>
    <t>Genul dramatic</t>
  </si>
  <si>
    <t>Genul dramatic. Trăsături</t>
  </si>
  <si>
    <t>1. 06.  2016</t>
  </si>
  <si>
    <t>a VI-a</t>
  </si>
  <si>
    <t xml:space="preserve"> Doina</t>
  </si>
  <si>
    <t>Doina populară. Caracteristicile speciei</t>
  </si>
  <si>
    <t>Doina</t>
  </si>
  <si>
    <t>2. 06. 2016</t>
  </si>
  <si>
    <t>8- 9</t>
  </si>
  <si>
    <t xml:space="preserve">a VII-a </t>
  </si>
  <si>
    <t>Specii ale genului epic. Nuvela</t>
  </si>
  <si>
    <t>Nuvela. Caracterizarea personajului</t>
  </si>
  <si>
    <t>10- 11</t>
  </si>
  <si>
    <t>Specii epice în versuri. Fabula</t>
  </si>
  <si>
    <t>Fabula. Caracteristicile speciei</t>
  </si>
  <si>
    <t>3. 06. 2016</t>
  </si>
  <si>
    <t>9- 10</t>
  </si>
  <si>
    <t>Nuvela. Caracteristicile speciei</t>
  </si>
  <si>
    <t xml:space="preserve">a V-a </t>
  </si>
  <si>
    <t>Basmul popular</t>
  </si>
  <si>
    <t>Sintaxa propoziției. Predicatul</t>
  </si>
  <si>
    <t>Părți de vorbire neflexibile. Consolidare</t>
  </si>
  <si>
    <t>6. 06. 2016</t>
  </si>
  <si>
    <t>Imnul</t>
  </si>
  <si>
    <t>Conjuncția și locuțiunea conjuncțională</t>
  </si>
  <si>
    <t>7. 06. 2016</t>
  </si>
  <si>
    <t xml:space="preserve">10- 11 </t>
  </si>
  <si>
    <t>Sintaxa propoziției. Subiectul</t>
  </si>
  <si>
    <t>Imnul. Caracteristicile speciei</t>
  </si>
  <si>
    <t>09.00-10.00</t>
  </si>
  <si>
    <t>10 E</t>
  </si>
  <si>
    <t>LECTURA POEZIEI</t>
  </si>
  <si>
    <t>POEZIA EPICĂ - MISTREȚUL CU COLȚI DE ARGINT, ȘT. A. DOINAȘ LECȚIA I</t>
  </si>
  <si>
    <t>12.00-13.00</t>
  </si>
  <si>
    <t>POEZIA EPICĂ - MISTREȚUL CU COLȚI DE ARGINT, ȘT. A. DOINAȘ LECȚIA II</t>
  </si>
  <si>
    <t>11.00-12.00</t>
  </si>
  <si>
    <t xml:space="preserve">PROPOZIȚIA SUBORDONATĂ CONSECUTIVĂ </t>
  </si>
  <si>
    <t>ESEUL ARGUMENTATIV</t>
  </si>
  <si>
    <t>8B</t>
  </si>
  <si>
    <t>COMEDIA</t>
  </si>
  <si>
    <t>TIPURILE DE COMIC</t>
  </si>
  <si>
    <t>CARACTERIZAREA PERSONAJELOR</t>
  </si>
  <si>
    <t>10.00-11.00</t>
  </si>
  <si>
    <t>7A</t>
  </si>
  <si>
    <t>PREDICATUL</t>
  </si>
  <si>
    <t>REACTUALIZAREA CUNOȘTINȚELOR ȘI APLICAȚII</t>
  </si>
  <si>
    <t>9.00-10.00</t>
  </si>
  <si>
    <t>9E</t>
  </si>
  <si>
    <t>CONFRUNTĂRI ETICE ŞI CIVICE</t>
  </si>
  <si>
    <t>MARA, IOAN SLAVICI</t>
  </si>
  <si>
    <t xml:space="preserve">31 mai </t>
  </si>
  <si>
    <t>a VI-a C</t>
  </si>
  <si>
    <t>Elemente de limba romana.Sintaxa prpozitiei</t>
  </si>
  <si>
    <t>Predicatul</t>
  </si>
  <si>
    <t>Elementede lb. romana</t>
  </si>
  <si>
    <t>Predicatul verbal-nominal</t>
  </si>
  <si>
    <t>a VIIa B</t>
  </si>
  <si>
    <t>Elemente de limba romana</t>
  </si>
  <si>
    <t>Subiectul</t>
  </si>
  <si>
    <t>a V-a B</t>
  </si>
  <si>
    <t>"Ce te legeni..."-M. Eminescu</t>
  </si>
  <si>
    <t>9  iunie</t>
  </si>
  <si>
    <t xml:space="preserve"> Teatrul,drama</t>
  </si>
  <si>
    <t>"Jocul ielelor"-C. Petrescu - Tema si viziunea despre lume</t>
  </si>
  <si>
    <t>NEAG</t>
  </si>
  <si>
    <t>OPREA</t>
  </si>
  <si>
    <t>IOANA CRISTINA</t>
  </si>
  <si>
    <t>GABRIELA ALINA</t>
  </si>
  <si>
    <t>SINITEAN</t>
  </si>
  <si>
    <t>ADELA</t>
  </si>
  <si>
    <t>VOIMEREȘTEAN</t>
  </si>
  <si>
    <t>DIANA GEORGIANA</t>
  </si>
  <si>
    <t>ZAHARIA</t>
  </si>
  <si>
    <t>DANIEL ALEXANDRU</t>
  </si>
  <si>
    <t>BARBATEI</t>
  </si>
  <si>
    <t>OVIDIU EMIL</t>
  </si>
  <si>
    <t>BĂRDAN</t>
  </si>
  <si>
    <t>DIANA FLORINA</t>
  </si>
  <si>
    <t>COJOCARU</t>
  </si>
  <si>
    <t>LAURA COSMINA</t>
  </si>
  <si>
    <t>CONOPAN</t>
  </si>
  <si>
    <t>DOREL MARINEL</t>
  </si>
  <si>
    <t>CSAKY</t>
  </si>
  <si>
    <t>CRISTINA NICOLETA</t>
  </si>
  <si>
    <t>CSIPAI</t>
  </si>
  <si>
    <t>ANDREEA CARMEN</t>
  </si>
  <si>
    <t>DRAGOS</t>
  </si>
  <si>
    <t>IS</t>
  </si>
  <si>
    <t>MARIA SABINA</t>
  </si>
  <si>
    <t>FLOREA</t>
  </si>
  <si>
    <t>MARCELA-FLORINA</t>
  </si>
  <si>
    <t>GAVRILĂ</t>
  </si>
  <si>
    <t>SF</t>
  </si>
  <si>
    <t>BOGDANA TANIA</t>
  </si>
  <si>
    <t>GIURGICA</t>
  </si>
  <si>
    <t>GRECU</t>
  </si>
  <si>
    <t>RALUCA</t>
  </si>
  <si>
    <t>HĂLMĂGEAN</t>
  </si>
  <si>
    <t>NICOLETA LĂCRIMIOARA</t>
  </si>
  <si>
    <t>IUGA</t>
  </si>
  <si>
    <t>DUMITRU GHEORGHE</t>
  </si>
  <si>
    <t>NELIA</t>
  </si>
  <si>
    <t>LEAHU</t>
  </si>
  <si>
    <t>MARIANA VALERICA</t>
  </si>
  <si>
    <t>MARTIN</t>
  </si>
  <si>
    <t>IOANA LAVINIA</t>
  </si>
  <si>
    <t>MAXIM</t>
  </si>
  <si>
    <t>DELIA</t>
  </si>
  <si>
    <t>MOLNAR</t>
  </si>
  <si>
    <t>MĂDĂLINA FLORINA</t>
  </si>
  <si>
    <t>NICOLETA MARIA</t>
  </si>
  <si>
    <t>NEAMTU</t>
  </si>
  <si>
    <t>CAMELIA-DIANA</t>
  </si>
  <si>
    <t>NEANȚ</t>
  </si>
  <si>
    <t>ANA-MARIA</t>
  </si>
  <si>
    <t>NICULEASA</t>
  </si>
  <si>
    <t>CRINA IOANA</t>
  </si>
  <si>
    <t>MĂDĂLINA OLIVIA</t>
  </si>
  <si>
    <t>PALCU</t>
  </si>
  <si>
    <t>ALEXANDRA-PATRICIA</t>
  </si>
  <si>
    <t>PÎRVA</t>
  </si>
  <si>
    <t>C.</t>
  </si>
  <si>
    <t>TANIA EMANUELA</t>
  </si>
  <si>
    <t>RAȚIU</t>
  </si>
  <si>
    <t>SORIN OVIDIU</t>
  </si>
  <si>
    <t>RODEAN</t>
  </si>
  <si>
    <t>DARIANA</t>
  </si>
  <si>
    <t>RĂDUCAN</t>
  </si>
  <si>
    <t>SFURA</t>
  </si>
  <si>
    <t>PATRICIA-ANNEMARIE</t>
  </si>
  <si>
    <t>STEFANIU</t>
  </si>
  <si>
    <t>GHEORGHE</t>
  </si>
  <si>
    <t>OANA-CARLA</t>
  </si>
  <si>
    <t>DENISA-ANCA</t>
  </si>
  <si>
    <t>TRUȚIU</t>
  </si>
  <si>
    <t>SIMONA VIORICA</t>
  </si>
  <si>
    <t>URDAȘ</t>
  </si>
  <si>
    <t>VIDICAN</t>
  </si>
  <si>
    <t>LAVINIA FLORINA</t>
  </si>
  <si>
    <t>ZGĂRDĂU</t>
  </si>
  <si>
    <t>ELENA IOANA</t>
  </si>
  <si>
    <t>X.B</t>
  </si>
  <si>
    <t>matematică</t>
  </si>
  <si>
    <t>Geometrie</t>
  </si>
  <si>
    <t>Ecuații ale dreptei în plan</t>
  </si>
  <si>
    <t>VI.A</t>
  </si>
  <si>
    <t>Proprietăți ale triunghiurilor</t>
  </si>
  <si>
    <t>Proprietăți ale triunghiului echilateral</t>
  </si>
  <si>
    <t>VI.B</t>
  </si>
  <si>
    <t>Rapoarte și proporții</t>
  </si>
  <si>
    <t>Proporții derivate</t>
  </si>
  <si>
    <t>VII.B</t>
  </si>
  <si>
    <t>Poligoane regulate</t>
  </si>
  <si>
    <t>Poligoane regulate. Proprietăți</t>
  </si>
  <si>
    <t>V.B</t>
  </si>
  <si>
    <t>Recapitulare</t>
  </si>
  <si>
    <t>Poliedre</t>
  </si>
  <si>
    <t>Perimetre</t>
  </si>
  <si>
    <t>X.D</t>
  </si>
  <si>
    <t>Geometrie analitică</t>
  </si>
  <si>
    <t>Calcul de distanțe și arii în geometrie analitică</t>
  </si>
  <si>
    <t>VIII.A</t>
  </si>
  <si>
    <t>Funcții</t>
  </si>
  <si>
    <t>IX.A</t>
  </si>
  <si>
    <t>Calcul de distante si arii</t>
  </si>
  <si>
    <t>Calcularea lungimilor unor segmente importante din triunghi</t>
  </si>
  <si>
    <t>Functia de gradul al II-lea</t>
  </si>
  <si>
    <t>Pozitia relativa a unei drepte fata de o parabolă</t>
  </si>
  <si>
    <t>Ecuația de gradul I, ecuația de gradul II și probleme care se rezolvă cu ajutorul ecuațiilor</t>
  </si>
  <si>
    <t>IX.B</t>
  </si>
  <si>
    <t>Funcția și ecuația de gradul II</t>
  </si>
  <si>
    <t>Aplicații alre sumelor lui Viete (ecuația de gradul II)</t>
  </si>
  <si>
    <t>X.A</t>
  </si>
  <si>
    <t>Panta unei drepte (aplicații)</t>
  </si>
  <si>
    <t>X.C</t>
  </si>
  <si>
    <t>LIC. TEHN. FRANCISC NEUMAN</t>
  </si>
  <si>
    <t>Matematica</t>
  </si>
  <si>
    <t>Numere complexe</t>
  </si>
  <si>
    <t>Operatii cu nr. complexe recapitulare</t>
  </si>
  <si>
    <t>Ecuatii</t>
  </si>
  <si>
    <t>Ecuatii exponentiale recapitulare</t>
  </si>
  <si>
    <t>Rezolvarea triunghiului. Recapitulare</t>
  </si>
  <si>
    <t>Ecuatii logaritmice recapitulare</t>
  </si>
  <si>
    <t>Fct. de gr. II</t>
  </si>
  <si>
    <t>Rezolvarea ecuatiei  de gradul II -recapitulare</t>
  </si>
  <si>
    <t>Vectori</t>
  </si>
  <si>
    <t>Operatii cu vectori- Recapitulare</t>
  </si>
  <si>
    <t>Semnul functiei de gradul II</t>
  </si>
  <si>
    <t>Varf si monotonia functiei de gradul II</t>
  </si>
  <si>
    <t>Combinatorica</t>
  </si>
  <si>
    <t>Ec. cu permutari, aranjamente, combinari - recapitulare</t>
  </si>
  <si>
    <t>VIOREL TUDORAN</t>
  </si>
  <si>
    <t>BODAN</t>
  </si>
  <si>
    <t>ANDREEA-MIHAELA</t>
  </si>
  <si>
    <t>BORLE</t>
  </si>
  <si>
    <t>MIRELA IOANA</t>
  </si>
  <si>
    <t>BRUTIU</t>
  </si>
  <si>
    <t>LUCIA FLORICA</t>
  </si>
  <si>
    <t>CISMAȘ</t>
  </si>
  <si>
    <t>ALINA-ROXANA</t>
  </si>
  <si>
    <t>CSEPELLA</t>
  </si>
  <si>
    <t>L.</t>
  </si>
  <si>
    <t>CÂMPEAN</t>
  </si>
  <si>
    <t>BIANCA RAMONA</t>
  </si>
  <si>
    <t>GAL</t>
  </si>
  <si>
    <t>CAROLINA</t>
  </si>
  <si>
    <t>MADALINA CRISTINA</t>
  </si>
  <si>
    <t>HORHAT</t>
  </si>
  <si>
    <t>ALIDA TEODORA</t>
  </si>
  <si>
    <t>IOVA</t>
  </si>
  <si>
    <t>Z</t>
  </si>
  <si>
    <t>GHEORGHE FLORIN</t>
  </si>
  <si>
    <t>LUPSA</t>
  </si>
  <si>
    <t>NADINA TEODORA</t>
  </si>
  <si>
    <t>LUPUTIU</t>
  </si>
  <si>
    <t>LOREDANA DELIA</t>
  </si>
  <si>
    <t>MOTOCAN</t>
  </si>
  <si>
    <t>MARIA SIMONA</t>
  </si>
  <si>
    <t>MUREȘAN</t>
  </si>
  <si>
    <t>MONICA LAURA</t>
  </si>
  <si>
    <t>POLIEC</t>
  </si>
  <si>
    <t>MARIEANA</t>
  </si>
  <si>
    <t>FLAVIA-GEORGIA</t>
  </si>
  <si>
    <t>RADU</t>
  </si>
  <si>
    <t>CAMELIA</t>
  </si>
  <si>
    <t>TIGAN</t>
  </si>
  <si>
    <t>IOAN LAZARICA</t>
  </si>
  <si>
    <t>PSIHOPEDAGOGIE SPECIALĂ</t>
  </si>
  <si>
    <t>9.50-10.35</t>
  </si>
  <si>
    <t>II</t>
  </si>
  <si>
    <t>Cunoașterea mediului</t>
  </si>
  <si>
    <t>Mediul înconjurător și protejarea lui</t>
  </si>
  <si>
    <t>Poluarea mediului înconjurător</t>
  </si>
  <si>
    <t>Matematică</t>
  </si>
  <si>
    <t>Unități de măsură</t>
  </si>
  <si>
    <t>Măsurarea timpului</t>
  </si>
  <si>
    <t>8.55-9.40</t>
  </si>
  <si>
    <t xml:space="preserve">Limbă și literatură </t>
  </si>
  <si>
    <t>Călătorii fantastice</t>
  </si>
  <si>
    <t>Dorothea scapă o sperietoare de L.F. Braun</t>
  </si>
  <si>
    <t>10.45-11.30</t>
  </si>
  <si>
    <t>Matematică Aritmetică</t>
  </si>
  <si>
    <t>Evaluare globală</t>
  </si>
  <si>
    <t>Ex și probleme cu cele patru operații cu nr. naturale mai mici decât 1000</t>
  </si>
  <si>
    <t>VI</t>
  </si>
  <si>
    <t>Limba Română</t>
  </si>
  <si>
    <t xml:space="preserve">Părerea și atitudinea ta contează </t>
  </si>
  <si>
    <t>Musca la arat de Alex Donici</t>
  </si>
  <si>
    <t>Zoologie</t>
  </si>
  <si>
    <t>Mamifere</t>
  </si>
  <si>
    <t>Creșterea și îngrijirea animalelor</t>
  </si>
  <si>
    <t>09.05.2016</t>
  </si>
  <si>
    <t>Limba și Literatura Română</t>
  </si>
  <si>
    <t>Viața cotidiană, familia ,copiii și copilăria</t>
  </si>
  <si>
    <t>Nicu de Ion Agârbiceanu</t>
  </si>
  <si>
    <t>13,10</t>
  </si>
  <si>
    <t>12,10</t>
  </si>
  <si>
    <t>14,10</t>
  </si>
  <si>
    <t>VIII C</t>
  </si>
  <si>
    <t>Formarea autonomiei personale</t>
  </si>
  <si>
    <t>Mediul familial şi social</t>
  </si>
  <si>
    <t>Reguli de comportament civilizat</t>
  </si>
  <si>
    <t>VI A</t>
  </si>
  <si>
    <t>"Cum ne comportăm la magazin?"</t>
  </si>
  <si>
    <t>Stimulare cognitivă</t>
  </si>
  <si>
    <t>Relaţii numerice obiecte-fiinţe</t>
  </si>
  <si>
    <t>Exerciţii de stabilire a relaţiilor numerice între membrii familiei</t>
  </si>
  <si>
    <t>15,10</t>
  </si>
  <si>
    <t>Împărţirea în 2 şi în 4 părţi egale, cu verbalizare jumătate-sfert</t>
  </si>
  <si>
    <t>Socializare</t>
  </si>
  <si>
    <t>Relaţia cu mediul</t>
  </si>
  <si>
    <t>Formarea comportamentelor independente - "La cumpărături"</t>
  </si>
  <si>
    <t>Formarea şi dezvoltarea atitudinii ecologice</t>
  </si>
  <si>
    <t>Joc de rol - "La librărie"</t>
  </si>
  <si>
    <t>VIII B</t>
  </si>
  <si>
    <t>Cunoaşterea şi folosirea corectă a banilor</t>
  </si>
  <si>
    <t>10,00</t>
  </si>
  <si>
    <t>Elemente de matematică aplicată</t>
  </si>
  <si>
    <t>Recapitulare - sistematizare</t>
  </si>
  <si>
    <t>Exerciţii de numărare de la 0 la 50</t>
  </si>
  <si>
    <t>Citire - scriere - comunicare</t>
  </si>
  <si>
    <t>Comunicarea orală şi non-verbală</t>
  </si>
  <si>
    <t>"Continuă povestirea"</t>
  </si>
  <si>
    <t>CENTRUL SCOLAR PENTRU EDUCAȚIE INCLUZIVA</t>
  </si>
  <si>
    <t>HUBERT-SZABO</t>
  </si>
  <si>
    <t>MARIANA FLORENTINA</t>
  </si>
  <si>
    <t>MIRĂUȚE</t>
  </si>
  <si>
    <t>FLORIN SIRCA</t>
  </si>
  <si>
    <t>HANDARIC</t>
  </si>
  <si>
    <t>MĂGURAN</t>
  </si>
  <si>
    <t>FLAVIUS IONEL</t>
  </si>
  <si>
    <t>VIOREL BENIAMIN</t>
  </si>
  <si>
    <t>MARIUS EMANUEL</t>
  </si>
  <si>
    <t>BUBOI</t>
  </si>
  <si>
    <t>GEORGETA GABRIELA</t>
  </si>
  <si>
    <t>CODRUTA</t>
  </si>
  <si>
    <t>GUI-BORZ</t>
  </si>
  <si>
    <t>FLORIN OVIDIU</t>
  </si>
  <si>
    <t>MARIUS PAUL</t>
  </si>
  <si>
    <t>LASCOIU-MARTIN</t>
  </si>
  <si>
    <t>MARIUS</t>
  </si>
  <si>
    <t>LAZĂR</t>
  </si>
  <si>
    <t>CARMEN-EMANUELA</t>
  </si>
  <si>
    <t>FLAVIUS-ALEXANDRU</t>
  </si>
  <si>
    <t>MATEI</t>
  </si>
  <si>
    <t>FLORICA</t>
  </si>
  <si>
    <t>MIHALY</t>
  </si>
  <si>
    <t>ARPAD</t>
  </si>
  <si>
    <t>NEAGOE</t>
  </si>
  <si>
    <t>MIRCEA MARIUS</t>
  </si>
  <si>
    <t>SLEV</t>
  </si>
  <si>
    <t>IONUȚ GABRIEL</t>
  </si>
  <si>
    <t>TUDOR</t>
  </si>
  <si>
    <t>G.I</t>
  </si>
  <si>
    <t>ROBERT-ALAIN-MANUEL</t>
  </si>
  <si>
    <t>TUDORACHE</t>
  </si>
  <si>
    <t>VAND</t>
  </si>
  <si>
    <t>RADU IOAN</t>
  </si>
  <si>
    <t>a IX -a A</t>
  </si>
  <si>
    <t>CRESTINUL SI PROVOCARILE LUMII CONTEMPORANE</t>
  </si>
  <si>
    <t>PERICOLUL DROGURILOR</t>
  </si>
  <si>
    <t>a IX -a F</t>
  </si>
  <si>
    <t>TINERETUL SI MASS-MEDIA</t>
  </si>
  <si>
    <t>a XI-a F</t>
  </si>
  <si>
    <t>MINUNI SI FALSE MINUNI, FENOMENE NORMALE SI PARANORMALE</t>
  </si>
  <si>
    <t>ASTROLOGIE SI NUMEROLOGIE</t>
  </si>
  <si>
    <t>a X-a E</t>
  </si>
  <si>
    <t>SUPERSTITIE SI MAGIE</t>
  </si>
  <si>
    <t>a VIII-C</t>
  </si>
  <si>
    <t>SFANTA SCRIPTURA, IZVOR DE INTELEPCIUNE SI IUBIRE</t>
  </si>
  <si>
    <t>IMNUL DRAGOSTEI</t>
  </si>
  <si>
    <t>a X-a F</t>
  </si>
  <si>
    <t>a VI-a A</t>
  </si>
  <si>
    <t>SPIRITUALITATE ȘI VIAȚĂ CREȘTINĂ</t>
  </si>
  <si>
    <t>SFANTUL MARE MUCENIC GHEORGHE</t>
  </si>
  <si>
    <t>a V -a B</t>
  </si>
  <si>
    <t>CRESTINUL ACASA SI IN BISERICA</t>
  </si>
  <si>
    <t>SFÂNTUL MARE MUCENIC DIMITRIE,IZVORÂTORUL DE MIR</t>
  </si>
  <si>
    <t>TRĂIREA ÎNVĂȚĂTURII CREȘTINE</t>
  </si>
  <si>
    <t xml:space="preserve">FAPTELE RELELE ÎNCĂLCĂRI ALE VOII LUI DUMNEZEU </t>
  </si>
  <si>
    <t>a VII-a A</t>
  </si>
  <si>
    <t>IUBIREA PRIN FAPTE:AJUTORAREA CELOR AFLAȚI ÎN SUFERINȚĂ</t>
  </si>
  <si>
    <t xml:space="preserve">  I</t>
  </si>
  <si>
    <t>Cum ma comport in biserică?</t>
  </si>
  <si>
    <t xml:space="preserve"> V</t>
  </si>
  <si>
    <t>Coborârea Duhului Sfânt</t>
  </si>
  <si>
    <t>Ce fac eu pentru biserica mea?</t>
  </si>
  <si>
    <t>a II-a C</t>
  </si>
  <si>
    <t>VIAȚA CREȘTINULUI ÎMPREUNĂ CU SEMENII</t>
  </si>
  <si>
    <t>AJUTORUL DAT CELOR BOLNAVI</t>
  </si>
  <si>
    <t>a IV-a C</t>
  </si>
  <si>
    <t>MARILE SĂRBĂTORI CREȘTINE</t>
  </si>
  <si>
    <t>ÎNĂLȚAREA LA CER.ZIUA EROILOR</t>
  </si>
  <si>
    <t>a I-a C</t>
  </si>
  <si>
    <t>DUMNEZEU SE FACE CUNOSCUT OMULUI</t>
  </si>
  <si>
    <t>OMUL SE BUCURĂ DE CREAȚIA LUI DUMNEZEU</t>
  </si>
  <si>
    <t>a VIII-a B</t>
  </si>
  <si>
    <t>ORGANIZAREA BISERICII ORTODOXE ROMÂNE</t>
  </si>
  <si>
    <t>ÎNTEMEIEREA PATRIARHIEI ROMÂNE</t>
  </si>
  <si>
    <t>Recapitulare pentru EN</t>
  </si>
  <si>
    <t>Relații metrice în triunghiul dreptunghic</t>
  </si>
  <si>
    <t>Jocuri de miscare pentru dezvoltarea priceperilor motrice de baza si utilitare aplicative</t>
  </si>
  <si>
    <t>II B</t>
  </si>
  <si>
    <t>II A</t>
  </si>
  <si>
    <t>C.P.</t>
  </si>
  <si>
    <t>Alergarea de rezistenta + baschet</t>
  </si>
  <si>
    <t>III</t>
  </si>
  <si>
    <t>Indemanare + baschet</t>
  </si>
  <si>
    <t>VIII</t>
  </si>
  <si>
    <t>Aruncarea mingii de oina + baschet</t>
  </si>
  <si>
    <t>Alergarea de rezistenta + handbal</t>
  </si>
  <si>
    <t>Alergarea de viteza + handbal</t>
  </si>
  <si>
    <t>IV</t>
  </si>
  <si>
    <t>Coborârea Sf. Duh</t>
  </si>
  <si>
    <t>Cu cine mă rog în biserică</t>
  </si>
  <si>
    <t>ALMAȘ</t>
  </si>
  <si>
    <t>ANDREICA</t>
  </si>
  <si>
    <t>ANDREIA MARIA</t>
  </si>
  <si>
    <t>ARON</t>
  </si>
  <si>
    <t>ANCUȚA DANIELA</t>
  </si>
  <si>
    <t>AVRAM</t>
  </si>
  <si>
    <t>ANDREEA IOANA</t>
  </si>
  <si>
    <t>BALIŢA</t>
  </si>
  <si>
    <t>MONICA</t>
  </si>
  <si>
    <t>BALTATOIU</t>
  </si>
  <si>
    <t>ERSILIA MARIANA</t>
  </si>
  <si>
    <t>ANDRADA-ALINA</t>
  </si>
  <si>
    <t>AURORA FLAVIA</t>
  </si>
  <si>
    <t>BLIDAR</t>
  </si>
  <si>
    <t>BORA</t>
  </si>
  <si>
    <t>ANCUTA MIHAELA</t>
  </si>
  <si>
    <t>BOTAȘ</t>
  </si>
  <si>
    <t>PAULA CRISTINA</t>
  </si>
  <si>
    <t>BRAGEA</t>
  </si>
  <si>
    <t>MELISSA NOEMI</t>
  </si>
  <si>
    <t>BUBELA</t>
  </si>
  <si>
    <t>CRISTIANA</t>
  </si>
  <si>
    <t>BUMB</t>
  </si>
  <si>
    <t>BĂTRÎN</t>
  </si>
  <si>
    <t>BIANCA MILENA</t>
  </si>
  <si>
    <t>CORNELIA ESTERA</t>
  </si>
  <si>
    <t>CHEȘA</t>
  </si>
  <si>
    <t>PATRICIA-DIANA</t>
  </si>
  <si>
    <t>CIOLTEAN</t>
  </si>
  <si>
    <t>CIUMPILA</t>
  </si>
  <si>
    <t>LUMINITA</t>
  </si>
  <si>
    <t>COCIUBAN</t>
  </si>
  <si>
    <t>ADELINA IONELA</t>
  </si>
  <si>
    <t>COIBANU</t>
  </si>
  <si>
    <t>ANA MARIA DANIELA</t>
  </si>
  <si>
    <t>COROBAN</t>
  </si>
  <si>
    <t>CRISTINA BIANCA</t>
  </si>
  <si>
    <t>COSTE</t>
  </si>
  <si>
    <t>FLORENTINA</t>
  </si>
  <si>
    <t>ROXANA GEORGEANA</t>
  </si>
  <si>
    <t>CRIȘAN</t>
  </si>
  <si>
    <t>IONELA CLAUDIA</t>
  </si>
  <si>
    <t>CRĂCIUN</t>
  </si>
  <si>
    <t>MIRUNA-MARIA</t>
  </si>
  <si>
    <t>CURESCU</t>
  </si>
  <si>
    <t>CURTUȚ</t>
  </si>
  <si>
    <t>DEAC</t>
  </si>
  <si>
    <t>ANCUTA CLAUDIA</t>
  </si>
  <si>
    <t>DRAGAN</t>
  </si>
  <si>
    <t>MEDEEA</t>
  </si>
  <si>
    <t>DUDAȘ</t>
  </si>
  <si>
    <t>ANA REBECA</t>
  </si>
  <si>
    <t>FARCAȘ</t>
  </si>
  <si>
    <t>MĂDĂLINA ALEXANDRA</t>
  </si>
  <si>
    <t>FARKUS</t>
  </si>
  <si>
    <t>TUNDE</t>
  </si>
  <si>
    <t>OANA ANCA</t>
  </si>
  <si>
    <t>FURDEA</t>
  </si>
  <si>
    <t>NICOLETA IOANA</t>
  </si>
  <si>
    <t>GAVRILĂ-IACOB</t>
  </si>
  <si>
    <t>AURORA-VANESSA</t>
  </si>
  <si>
    <t>GHIUNGHIUSAN</t>
  </si>
  <si>
    <t>ROXANA MAGDALENA</t>
  </si>
  <si>
    <t>GUSA</t>
  </si>
  <si>
    <t>DANIELA LAVINIA</t>
  </si>
  <si>
    <t>HANDRA</t>
  </si>
  <si>
    <t>GEORGIANA DENISA</t>
  </si>
  <si>
    <t>ANCUȚA IONELA</t>
  </si>
  <si>
    <t>HĂLMĂGIAN</t>
  </si>
  <si>
    <t>ALEXANDRA ȘTEFANIA</t>
  </si>
  <si>
    <t>IGNUȚA</t>
  </si>
  <si>
    <t>IULIA MARIA</t>
  </si>
  <si>
    <t>ISTRATE</t>
  </si>
  <si>
    <t>IULIA-NICOLETA</t>
  </si>
  <si>
    <t>JITARI</t>
  </si>
  <si>
    <t>OANA-LORENA</t>
  </si>
  <si>
    <t>KULCSAR</t>
  </si>
  <si>
    <t>TIMEA IMOLA</t>
  </si>
  <si>
    <t>LEZEU</t>
  </si>
  <si>
    <t>EMANUELA LARISA</t>
  </si>
  <si>
    <t>MAGDAU</t>
  </si>
  <si>
    <t>CRISTINA ANETA</t>
  </si>
  <si>
    <t>MAGUREANU</t>
  </si>
  <si>
    <t>RAMONA ARABELA</t>
  </si>
  <si>
    <t>MALINA</t>
  </si>
  <si>
    <t>ILEANA-IRINA</t>
  </si>
  <si>
    <t>ALINA DANIELA</t>
  </si>
  <si>
    <t>MATANIE</t>
  </si>
  <si>
    <t>REBECA-CRISTINA</t>
  </si>
  <si>
    <t>MIHUȚA</t>
  </si>
  <si>
    <t>DIANA IULIANA</t>
  </si>
  <si>
    <t>MIRZA</t>
  </si>
  <si>
    <t>ANA VIORICA</t>
  </si>
  <si>
    <t>MITROI</t>
  </si>
  <si>
    <t>MARIA-MAGDALENA</t>
  </si>
  <si>
    <t>MOCAN</t>
  </si>
  <si>
    <t>PAULA CLAUDIA</t>
  </si>
  <si>
    <t>MOCANU</t>
  </si>
  <si>
    <t>CRISTINA TIMEEA</t>
  </si>
  <si>
    <t>MOŢI</t>
  </si>
  <si>
    <t>ADINA-DENISA</t>
  </si>
  <si>
    <t>MUNTEAN</t>
  </si>
  <si>
    <t>GABRIELA MELANIA</t>
  </si>
  <si>
    <t>MURESAN</t>
  </si>
  <si>
    <t>DARIA MADALINA</t>
  </si>
  <si>
    <t>MIRELA CAROLINA</t>
  </si>
  <si>
    <t>DANIELA-SORINA</t>
  </si>
  <si>
    <t>NEAGU</t>
  </si>
  <si>
    <t>MIHAELA</t>
  </si>
  <si>
    <t>NEGREA</t>
  </si>
  <si>
    <t>CLAUDIA IOANA</t>
  </si>
  <si>
    <t>NICOLAE</t>
  </si>
  <si>
    <t>IOANA ALINA</t>
  </si>
  <si>
    <t>NICORICI</t>
  </si>
  <si>
    <t>DARIANA-CORNELIA</t>
  </si>
  <si>
    <t>PALACSEK</t>
  </si>
  <si>
    <t>ELENA CRISTINA</t>
  </si>
  <si>
    <t>PANA</t>
  </si>
  <si>
    <t>ANCUTA VIOLETA</t>
  </si>
  <si>
    <t>PAVEL</t>
  </si>
  <si>
    <t>IULIANA MARCELA</t>
  </si>
  <si>
    <t>PETRAS</t>
  </si>
  <si>
    <t>PINTRIJEL</t>
  </si>
  <si>
    <t>PODRUMAR</t>
  </si>
  <si>
    <t>NATALIA-IOANA</t>
  </si>
  <si>
    <t>MIRABELA</t>
  </si>
  <si>
    <t>PROȚIUC</t>
  </si>
  <si>
    <t>ANDREEA NICOLETA</t>
  </si>
  <si>
    <t>PĂDUREANU</t>
  </si>
  <si>
    <t>FELICIA</t>
  </si>
  <si>
    <t>VERONICA DALIANA</t>
  </si>
  <si>
    <t>RADAC</t>
  </si>
  <si>
    <t>VICTORIA ADRIANA</t>
  </si>
  <si>
    <t>ROPOTA</t>
  </si>
  <si>
    <t>CARMEN CORINA</t>
  </si>
  <si>
    <t>ROȘCA</t>
  </si>
  <si>
    <t>MIHAELA-FLORINA</t>
  </si>
  <si>
    <t>RUSU</t>
  </si>
  <si>
    <t>GEORGIANA PAULA</t>
  </si>
  <si>
    <t>SALASAN</t>
  </si>
  <si>
    <t>MIHAELA-LOREDANA</t>
  </si>
  <si>
    <t>SECHEL</t>
  </si>
  <si>
    <t>MARINA FLORICA</t>
  </si>
  <si>
    <t>SERPESCU</t>
  </si>
  <si>
    <t>MARIA ADRIANA</t>
  </si>
  <si>
    <t>SIRBU</t>
  </si>
  <si>
    <t>ARIADNA FLORINA</t>
  </si>
  <si>
    <t>SPĂTAR</t>
  </si>
  <si>
    <t>VT</t>
  </si>
  <si>
    <t>SORINA ANAMARIA</t>
  </si>
  <si>
    <t>STATBERGER</t>
  </si>
  <si>
    <t>ELISABETA IULIANA</t>
  </si>
  <si>
    <t>STEFEA</t>
  </si>
  <si>
    <t>STOI</t>
  </si>
  <si>
    <t>OANA-FLORINA</t>
  </si>
  <si>
    <t>STRAJICI</t>
  </si>
  <si>
    <t>ADINA LIANA</t>
  </si>
  <si>
    <t>SULINCEAN</t>
  </si>
  <si>
    <t xml:space="preserve">M </t>
  </si>
  <si>
    <t>ROXANA-SARAH</t>
  </si>
  <si>
    <t>TOD</t>
  </si>
  <si>
    <t>ADRIANA SIMONA</t>
  </si>
  <si>
    <t>TOTH</t>
  </si>
  <si>
    <t>ANDREEA-SIMONA</t>
  </si>
  <si>
    <t>TOTH-ANGHEL</t>
  </si>
  <si>
    <t>LORENA-ADANIA</t>
  </si>
  <si>
    <t>URS</t>
  </si>
  <si>
    <t>URSESCU</t>
  </si>
  <si>
    <t>ANDRADA GEORGIANA</t>
  </si>
  <si>
    <t>CLAUDIA STELA</t>
  </si>
  <si>
    <t>VUG</t>
  </si>
  <si>
    <t>GEORGETA MARGARETA</t>
  </si>
  <si>
    <t>GEORGETA FLORENTINA</t>
  </si>
  <si>
    <t>ŞTEFEA</t>
  </si>
  <si>
    <t>MIHAELA-MIRELA</t>
  </si>
  <si>
    <t>ȘICLOVAN</t>
  </si>
  <si>
    <t>OANA-MĂDĂLINA</t>
  </si>
  <si>
    <t>ȘTEFĂNESCU</t>
  </si>
  <si>
    <t>CRISTIANA-ANAMARIA</t>
  </si>
  <si>
    <t>ȚURCAN</t>
  </si>
  <si>
    <t>LOREDANA LAVINIA</t>
  </si>
  <si>
    <t>Limba si Literatura romana, Pedagogie prescolara si Metodica desfasurarii activitatilor instructiv-educative in gradinita de copii</t>
  </si>
  <si>
    <t>11,10-12 50 MIN</t>
  </si>
  <si>
    <t>MARE B</t>
  </si>
  <si>
    <t>învățământ preșcolar</t>
  </si>
  <si>
    <t>31 MAI</t>
  </si>
  <si>
    <t>8,30-9,20        50 MIN</t>
  </si>
  <si>
    <t>MARE C</t>
  </si>
  <si>
    <t xml:space="preserve">Tema: “Cu ce şi cum  exprimăm ceea ce simţim?”
Subtema: “Vitaminele din farfurie”
Activitate integrată :“Frigarui colorate din legume asortate”
</t>
  </si>
  <si>
    <t>9,20-10 4 MIN</t>
  </si>
  <si>
    <t>MIJLOCIE C</t>
  </si>
  <si>
    <t xml:space="preserve">Tema: ” Cine şi cum planifică / organizează o activitate?”
Subtema: “Vino, vino in gradina mea!”
Activitate integrată: “Gradinarul si florile”
</t>
  </si>
  <si>
    <t>10 - 10,30 30 MIN</t>
  </si>
  <si>
    <t>MICA B</t>
  </si>
  <si>
    <t xml:space="preserve">Tema: “Când, cum şi de ce se întâmplă?”
Subtema: “Grădinarii mici și mari!”
Activitate integrată: “ O grădină fermecată!”
</t>
  </si>
  <si>
    <t>10,30-11,10     40 MIN</t>
  </si>
  <si>
    <t>MIJLOCIE PN</t>
  </si>
  <si>
    <t xml:space="preserve">Tema: “Când, cum şi de ce se întâmplă?”
Subtema: “ Astăzi in grădina mea florile au inflorit!”
Activitate integrată: “Pe la soare ,pe răzoare ici o frunză, acolo-o floare...!”
</t>
  </si>
  <si>
    <t>MARE PN</t>
  </si>
  <si>
    <t xml:space="preserve">
Tema: “Cum este, a fost şi va fi aici pe Pământ?”
Subtema: “O lume necunoscuta!”
Activitate integrată: “Un musafir neobișnuit – micuțul extraterestru!”
</t>
  </si>
  <si>
    <t>1 IUNIE</t>
  </si>
  <si>
    <t>8,30-9,20         50 MIN</t>
  </si>
  <si>
    <t>MARE A</t>
  </si>
  <si>
    <t>Tema: “Cum este, a fost şi va fi aici pe Pământ?”
Subtema: “Lunecând pe bolta albastră !”
Activitate integrată: “De ziua noastră!....”</t>
  </si>
  <si>
    <t>9,20-10 40 MIN</t>
  </si>
  <si>
    <t>MIJLOCIE A</t>
  </si>
  <si>
    <t xml:space="preserve">Tema: “Cu ce si cum exprimăm ceea ce simțim?”
Subtema: ”De ziua copiilor!”
Activitate integrată: ”Eu sunt unic!”
</t>
  </si>
  <si>
    <t>10 - 10,30          30 MIN</t>
  </si>
  <si>
    <t>MICA PN</t>
  </si>
  <si>
    <t xml:space="preserve">Tema: “Când, cum şi de ce se întâmplă?”
Subtema:  “În ogradă la bunici”
Activitate integrată: „Puișorul- bulgăraș de aur!”
</t>
  </si>
  <si>
    <t>10,30-11,10        40 MIN</t>
  </si>
  <si>
    <t>MIJLOCIE B</t>
  </si>
  <si>
    <t xml:space="preserve">
Tema: “Cu ce şi cum  exprimăm ceea ce simţim?”
Subtema: “ Prieteni  de pe mapamond”
Activitate integrată: ”Ce înseamnă să fii copil!”
</t>
  </si>
  <si>
    <t xml:space="preserve"> 1 IUNIE</t>
  </si>
  <si>
    <t xml:space="preserve">Tema: “Când, cum şi de ce se întâmplă?”
Subtema: ”Prieteni de pretutindeni !”
Activitate integrată: “Lumea copilăriei!”
</t>
  </si>
  <si>
    <t>3 IUNIE</t>
  </si>
  <si>
    <t xml:space="preserve">Tema: “Când, cum şi de ce se întâmplă?”
Subtema: “ Prietenii mei credincioși!”
Activitate integrată: “Animale mari si mici în ogradă la bunici!”
</t>
  </si>
  <si>
    <t>9,20-10         40 MIN</t>
  </si>
  <si>
    <t xml:space="preserve">Tema: “Când/ cum şi de ce se întâmplă?”
Subtema: “ O poveste nemaiauzită!... !”
Activitate integrată: “Greierele si furnica ”
</t>
  </si>
  <si>
    <t>10 - 10,30           30 MIN</t>
  </si>
  <si>
    <t>MICA A</t>
  </si>
  <si>
    <t xml:space="preserve">Tema: “Când, cum şi de ce se întâmplă?”
Subtema: “Salutare primăvară, timp frumos bine ai venit”
Activitate integrată: “Oaspeții primăverii!”
</t>
  </si>
  <si>
    <t>10,30-11,10         40 MIN</t>
  </si>
  <si>
    <t xml:space="preserve">
Tema: “Cine şi cum planifică / organizează o activitate?”
Subtema: “ Călătorie în jurul lumii!….”
Activitate integrată: “În excursie cu trenulețul Thomas!”</t>
  </si>
  <si>
    <t xml:space="preserve">Tema: “Când, cum şi de ce se întâmplă?”
Subtema: “ Întâmplări din adâncuri!”
Activitate integrată: “ Curiozități din acvariu!”
</t>
  </si>
  <si>
    <t>6 IUNIE</t>
  </si>
  <si>
    <t xml:space="preserve">Tema: “Când, cum şi de ce se întâmplă?”
Subtema: “ Alaiul florilor de primăvară!”
Activitate integrată: “Flori pastelate, vă iubim pe toate!”
</t>
  </si>
  <si>
    <t xml:space="preserve">Tema: “Ce şi cum vreau să fiu?”
Subtema: “Harnic, cinstit și bun! ”
Activitate integrată: “ Minciuna are picioare scurte!”
</t>
  </si>
  <si>
    <t xml:space="preserve">6 IUNIE </t>
  </si>
  <si>
    <t>10 - 10,30         30 MIN</t>
  </si>
  <si>
    <t xml:space="preserve">
Tema: “Când, cum şi de ce se întâmplă?”
Subtema: “Din lumea celor care nu cuvântă!”
Activitate integrată: “Fluturasul vesel!”</t>
  </si>
  <si>
    <t xml:space="preserve">Tema: ” Când, cum şi de ce se întâmplă?”
Subtema: ”Fructele izvor de sănătate!”
Activitate integrată : ” Să cresc mare și voinic!”
</t>
  </si>
  <si>
    <t xml:space="preserve">Tema: “ Cum este a fost  si va fi aici pe pământ”
Subtema: ”Mic de tot intr-un Univers atât de mare”
Activitate integrată: ”Zbor printe stele!”
</t>
  </si>
  <si>
    <t>7 IUNIE</t>
  </si>
  <si>
    <t>8,30-9,20       50 MIN</t>
  </si>
  <si>
    <t xml:space="preserve">Tema: “Cum este a fost  si va fi aici pe pământ?”
Subtema: “Pe cărări de munte!”
Activitate integrată:” Comorile munților! “
</t>
  </si>
  <si>
    <t>9,20-10       40 MIN</t>
  </si>
  <si>
    <t xml:space="preserve">Tema: ”Cine sunt/suntem?”
Subtema: ” Singurel mă îngrijesc!”
Activitate integrată: ”Mâini curate înseamnă sănătate!”
</t>
  </si>
  <si>
    <t>10 - 10,30        30 MIN</t>
  </si>
  <si>
    <t xml:space="preserve">Tema: “Cum este a fost  si va fi aici pe pământ?”
Subtema: “Animale din pădure!”
Activitate integrată: “Lupul negru și Scufița Roșie!”
</t>
  </si>
  <si>
    <t xml:space="preserve">Tema: “Cum este a fost  si va fi aici pe pământ?”
Subtema: ” Prietenii de lângă casă! ”
Activitate integrată: “Animale mari și mici în ogradă la bunici!”
</t>
  </si>
  <si>
    <t>11,10-12        50 MIN</t>
  </si>
  <si>
    <t xml:space="preserve">Tema: “ Cum este a fost  si va fi aici pe pământ”
Subtema: ”Mijloace de transport pe apă!”
Activitate integrată: ”Călătorie pe valuri în jurul Pământului!”
</t>
  </si>
  <si>
    <t>8 IUNIE</t>
  </si>
  <si>
    <t xml:space="preserve">Tema: ”Cine sunt/suntem?”
Subtema: ”Român sunt român îmi zice!”
Activitate integrată: ”Drag mi-e jocul românesc!”
</t>
  </si>
  <si>
    <t xml:space="preserve">Tema: “ Cum este a fost  si va fi aici pe pământ”
Subtema: ”Să iubim natura!”
Activitate integrată: ”O floare pentru planeta noastă!”
</t>
  </si>
  <si>
    <t>10 - 10,30                30 MIN</t>
  </si>
  <si>
    <t xml:space="preserve">Tema: “Când, cum şi de ce se întâmplă?”
Subtema: ”În livada de cireși!”
Activitate integrată: ”Din cireșe – mi fac cercei!”
</t>
  </si>
  <si>
    <t>10,30-11,10                     40 MIN</t>
  </si>
  <si>
    <t xml:space="preserve">Tema: “Cum este a fost  si va fi aici pe pământ?”
Subtema: ”Tainele pădurii!”
Activitate integrată: ”Vulpea cea șireată”
</t>
  </si>
  <si>
    <t xml:space="preserve">Tema: “Când cum şi de ce se întâmplă?”
Subtema: ”Buletinul meteo!”
Activitate integrată: ”Ce ne povestește vântul!”
</t>
  </si>
  <si>
    <t>9 IUNIE</t>
  </si>
  <si>
    <t>8,30-9,20              50 MIN</t>
  </si>
  <si>
    <t xml:space="preserve">Tema: “Cine şi cum planifică / organizează o activitate?”
Subtema: ”Meserii îndrăgite de copii!”
Activitate integrată: ”Croitorașul cel viteaz!”
</t>
  </si>
  <si>
    <t>9,20-10                 40 MIN</t>
  </si>
  <si>
    <t xml:space="preserve">Tema: “Când, cum şi de ce se întâmplă?”
SUBTEMA: ” Puterea miraculoasă a plantelor medicinale”
Activitate integrată  ”Invitație la ceai!”
</t>
  </si>
  <si>
    <t xml:space="preserve"> 9 IUNIE</t>
  </si>
  <si>
    <t>MICA  B</t>
  </si>
  <si>
    <t xml:space="preserve">Tema: ”Cine sunt/suntem?”
Subtema:   ”Ce știu despre mine!”
Activitate integrată:  ”5 simțuri pentru a descoperi lumea”
</t>
  </si>
  <si>
    <t>10,30-11,10                 40 MIN</t>
  </si>
  <si>
    <t xml:space="preserve">MIJLOCIE PN </t>
  </si>
  <si>
    <t xml:space="preserve">Tema: “ Cum este a fost  si va fi aici pe pământ”
Subtema:   ”Vieţuitoarele din junglă”
Activitate integrată : ”O scrisoare din junglă”
</t>
  </si>
  <si>
    <t xml:space="preserve">Tema: “Când, cum şi de ce se întâmplă?”
Subtema:   “Fenomenele naturii”
Activitate integrată : “Culorile curcubeului!”
</t>
  </si>
  <si>
    <t>14 IUNIE</t>
  </si>
  <si>
    <t>8,30-9,20                 50 MIN</t>
  </si>
  <si>
    <t xml:space="preserve">
Tema: “ Cum este a fost  si va fi aici pe pământ”
Subtema:   ”Pământul a treia planetă de la soare”
Activitate integrată : ”Planeta pământ casa noastră”</t>
  </si>
  <si>
    <t xml:space="preserve">Tema: “Când, cum şi de ce se întâmplă?”
Subtema:   ”Fructe parfumate”
Activitate integrată : ”Cartea de bucate a verii!”
</t>
  </si>
  <si>
    <t>10 - 10,30             30 MIN</t>
  </si>
  <si>
    <t xml:space="preserve">Tema: “Cu ce şi cum exprimăm ceea ce simţim?”
Subtema:   ”Am un prieten mic”
Activitate integrată : ”Lăbuș, prietenul meu"
</t>
  </si>
  <si>
    <t xml:space="preserve">Tema: “Cine sunt /suntem?”
Subtema:  ”Acesta sunt eu”
Activitate integrată : ”Imaginea din oglindă”
</t>
  </si>
  <si>
    <t>Tema: “Când cum şi de ce se întâmplă?” Subtema: ”Fenomene ale naturii!” Activitate integrată: ”Tornada culorilor!”</t>
  </si>
  <si>
    <t>15 IUNIE</t>
  </si>
  <si>
    <t xml:space="preserve">Tema: “Cine sunt /suntem?”
Subtema:  ”Putem fi diferiți, și totuși la fel...”
Activitate integrată : ”Zâmbet de copil!”
</t>
  </si>
  <si>
    <t xml:space="preserve">Tema: “Cum este, a fost şi va fi aici pe Pământ?”
Subtema: “Au fost... dar nu mai sunt!”
Activitate integrată: “Lumea dinozaurilor”
</t>
  </si>
  <si>
    <t>10 - 10,30            30 MIN</t>
  </si>
  <si>
    <t xml:space="preserve">Tema: “Cum este, a fost şi va fi aici pe Pământ?”
Subtema: “În pădure!”
Activitate integrată: “Arici pogonici!”
</t>
  </si>
  <si>
    <t>10,30 -11,10           40 MIN</t>
  </si>
  <si>
    <t xml:space="preserve">Tema: “Cine şi cum planifică / organizează o activitate?”
Subtema: ”Taina laptelui”
Activitate integrată: ”Brânză,unt şi lapte pentru sănătate”
</t>
  </si>
  <si>
    <t xml:space="preserve">Tema: “Cine şi cum planifică / organizează o activitate?”
Subtema: ”Focul prieten și dușman!”
Activitate integrată: ”Focul și efectele lui!”
</t>
  </si>
  <si>
    <t>16 IUNIE</t>
  </si>
  <si>
    <t xml:space="preserve">Tema: “ Cum este a fost  si va fi aici pe pământ”
Subtema:   ”Timpul”
Activitate integrată : ”Tic – tac, tic – tac, bate ceasul neâncetat”
</t>
  </si>
  <si>
    <t>9,20-10                   40 MIN</t>
  </si>
  <si>
    <t xml:space="preserve">Tema: “Cu ce şi cum  exprimăm ceea ce simţim?”
Subtema: “Povestea se țese din cuvinte alese!”
Activitate integrată: “Dacă ai fi un prinț sau o prințesă!”
</t>
  </si>
  <si>
    <t>10 - 10,30                 30 MIN</t>
  </si>
  <si>
    <t xml:space="preserve">Tema: “Când, cum şi de ce se întâmplă?”
Subtema:   “Caravana iepuraşilor”
Activitate integrată : “Puf Alb şi puf Gri”
</t>
  </si>
  <si>
    <t xml:space="preserve">Tema: “Cine și cum planifică/organizează o activitate?”
Subtema: “Familia cincinescu- 5 porții de legume și fructe!”
Activitate integrată: “Vitamine… de la cine!”
</t>
  </si>
  <si>
    <t xml:space="preserve">Tema: “Cu ce şi cum  exprimăm ceea ce simţim?”
Subtema:  “Cearta culorilor calde şi reci”
Activitate integrată : “Ce ne spun tablourile”
</t>
  </si>
  <si>
    <t>17 IUNIE</t>
  </si>
  <si>
    <t xml:space="preserve">Tema: “Cu ce şi cum  exprimăm ceea ce simţim?”
Subtema:  “Prietenia cel mai de preţ dar”
Activitate integrată : “Un prieten adevărat”
</t>
  </si>
  <si>
    <t>9,20-10                    40 MIN</t>
  </si>
  <si>
    <t xml:space="preserve">Tema: “Cu ce şi cum  exprimăm ceea ce simţim?”
Subtema:   “Sentimente în lumea vie”
Activitate integrată : “Căţeluşul şchiop”
</t>
  </si>
  <si>
    <t>Tema: “Cu ce şi cum  exprimăm ceea ce simţim?”
Subtema:   “Rochița roșie cu buline negre!”
Activitate integrată : “Mica buburuză!”</t>
  </si>
  <si>
    <t>10,30-11,10              40 MIN</t>
  </si>
  <si>
    <t>Tema: “Cine şi cum planifică / organizează o activitate?”
Subtema:    “Toţi avem zilnic pe masă pâine proaspătă gustoasă”
Activitate integrată : “De la bobul de grâu la pâinea de pe masă”</t>
  </si>
  <si>
    <t xml:space="preserve">
Tema: “Când cum şi de ce se întâmplă?”
Subtema: ”Apa izvorul vieții!”
Activitate integrată: ”Sursurul apelor!”
</t>
  </si>
  <si>
    <t>10.00-10.30</t>
  </si>
  <si>
    <t>10.30-11.15</t>
  </si>
  <si>
    <t>11.15-12.15</t>
  </si>
  <si>
    <t>7 IUIE 2016</t>
  </si>
  <si>
    <t>MICĂ B</t>
  </si>
  <si>
    <t>MICĂ C</t>
  </si>
  <si>
    <t>MARE D</t>
  </si>
  <si>
    <t>MICĂ A</t>
  </si>
  <si>
    <t>GRADINITA PP PALATUL FERMECAT ARAD</t>
  </si>
  <si>
    <t>GRADINITA PP FURNICUTA ARAD</t>
  </si>
  <si>
    <t>GOCZO</t>
  </si>
  <si>
    <t>SZ</t>
  </si>
  <si>
    <t>GABRIELA</t>
  </si>
  <si>
    <t>SZILVIA EVA</t>
  </si>
  <si>
    <t>IZABELA</t>
  </si>
  <si>
    <t>ANITA ZSUZSA</t>
  </si>
  <si>
    <t>LIMBA SI LITERATURA ROMANA, LB. SI LIT. MAGHIARA MATERNA SI METODICA PREDARII ACTIVITATILOR INSTRUCTIV-EDUCATIVE IN GRADINITA DE COPII</t>
  </si>
  <si>
    <t>NEMETH</t>
  </si>
  <si>
    <t>LIMBA SI LITERATURA ROMANA, LB. SI LIT. SLOVACA MATERNA SI METODICA PREDARII ACTIVITATILOR INSTRUCTIV-EDUCATIVE IN GRADINITA DE COPII</t>
  </si>
  <si>
    <t>DASCAL</t>
  </si>
  <si>
    <t>DRAGOI</t>
  </si>
  <si>
    <t>IANCU</t>
  </si>
  <si>
    <t>ILISIA</t>
  </si>
  <si>
    <t>NEAMȚ</t>
  </si>
  <si>
    <t>PORUSNICU</t>
  </si>
  <si>
    <t>SABĂU</t>
  </si>
  <si>
    <t>SERBANICA</t>
  </si>
  <si>
    <t>VIORICA</t>
  </si>
  <si>
    <t>IONELA DUMITRITA</t>
  </si>
  <si>
    <t>STEFAN CRISTIAN</t>
  </si>
  <si>
    <t>CLAUDIA</t>
  </si>
  <si>
    <t>GEANINA ANDREIA</t>
  </si>
  <si>
    <t>ELEONORA CARMEN</t>
  </si>
  <si>
    <t>LUCIA</t>
  </si>
  <si>
    <t>13.20-14.15</t>
  </si>
  <si>
    <t>TERAPIA EDUCATIONALA COMPLEXA SI INTEGRATA</t>
  </si>
  <si>
    <t xml:space="preserve">Socializare </t>
  </si>
  <si>
    <t xml:space="preserve">Plante și animale </t>
  </si>
  <si>
    <t>Animale din alte locuri</t>
  </si>
  <si>
    <t>grădiniță</t>
  </si>
  <si>
    <t>DȘ+DOS</t>
  </si>
  <si>
    <t>Cine și cum planifică/organizează o activitate</t>
  </si>
  <si>
    <t>Vara anotimpul veseliei</t>
  </si>
  <si>
    <t>III A</t>
  </si>
  <si>
    <t>Terapie cognitivă</t>
  </si>
  <si>
    <t>Exploararea mediului înconjurător</t>
  </si>
  <si>
    <t>Animale sălbatice</t>
  </si>
  <si>
    <t>13.30-14.15</t>
  </si>
  <si>
    <t>Terapie ocupațională</t>
  </si>
  <si>
    <t>Însușirea unor tehnici de lucru cu diverse materiale</t>
  </si>
  <si>
    <t>Fructe și legume</t>
  </si>
  <si>
    <t>12.35-13.20</t>
  </si>
  <si>
    <t>Anotimpurile</t>
  </si>
  <si>
    <t>Vara</t>
  </si>
  <si>
    <t>Formarea unor relații numerice între simboluri, unități de măsură</t>
  </si>
  <si>
    <t>Ex de verbalizare a acțiunii de măsurare cu folosirea corectă a termenilor care descriu lungimea "lung, scurt, mai lung , mai scurt, la fel de lung "</t>
  </si>
  <si>
    <t>Exersarea deprinderilor de ordine și igienă</t>
  </si>
  <si>
    <t>Exerciții de desfacere a unor produse ambalate cutii, borcane, etc.</t>
  </si>
  <si>
    <t>DȘ+DEC</t>
  </si>
  <si>
    <t>Ziua copilului</t>
  </si>
  <si>
    <t>3.05.2016</t>
  </si>
  <si>
    <t>CSAKI</t>
  </si>
  <si>
    <t>ANDREA</t>
  </si>
  <si>
    <t>FEIER</t>
  </si>
  <si>
    <t>PAUL LORIN</t>
  </si>
  <si>
    <t>HOCIUNG</t>
  </si>
  <si>
    <t>I.</t>
  </si>
  <si>
    <t>BIANCA NATALIA</t>
  </si>
  <si>
    <t>MOTORCA</t>
  </si>
  <si>
    <t>MARIA MADALINA</t>
  </si>
  <si>
    <t>ADRIAN CIPRIAN</t>
  </si>
  <si>
    <t>RĂDUCANU</t>
  </si>
  <si>
    <t>ALEXANDRA SORINA</t>
  </si>
  <si>
    <t>SELEGEAN</t>
  </si>
  <si>
    <t>DANIEL ADORIAN</t>
  </si>
  <si>
    <t>ARTE VIZUALE (EDUCATIE PLASTICA / EDUCATIE VIZUALA)</t>
  </si>
  <si>
    <t>ELEMENTE DE LIMBAJ PLASTIC</t>
  </si>
  <si>
    <t>ELEMENT DE LIMBAJ PLASTIC</t>
  </si>
  <si>
    <t>10 IUNIE 2016</t>
  </si>
  <si>
    <t>STUDIUL FORMELOR PLANE</t>
  </si>
  <si>
    <t>TEHNICI DE OBTINERE A FORMEI PRIN PROCEDEUL SFORII COLORATE</t>
  </si>
  <si>
    <t>ROLUL DECORATIV AL LINIEI</t>
  </si>
  <si>
    <t>STUDIUL COMPOZITIEI DECORATIVE</t>
  </si>
  <si>
    <t>BENZI DECORATIVE IN ARTA POPULARA ROMANEASCA</t>
  </si>
  <si>
    <t>09.00</t>
  </si>
  <si>
    <t>NOTIUNI ELEMENTARE DE DESIGN GRAFIC</t>
  </si>
  <si>
    <t>COMPOZITIE GRAFICA DESIGN-UL GRAFIC</t>
  </si>
  <si>
    <t>SEMNUL,EMBLEMA SIGLA SI SIMBOLUL</t>
  </si>
  <si>
    <t>XD</t>
  </si>
  <si>
    <t>AFISUL DE SPECTACOL</t>
  </si>
  <si>
    <t>CORBACER</t>
  </si>
  <si>
    <t>DORIANA NICOLETA</t>
  </si>
  <si>
    <t>IULIANA ERZSEBET</t>
  </si>
  <si>
    <t>MALIȚA</t>
  </si>
  <si>
    <t>DORINA</t>
  </si>
  <si>
    <t>ANGELICA CONSTANȚA</t>
  </si>
  <si>
    <t>LICEUL TEORETIC "JOZEF GREGOR TAJOVSKY" NĂDLAC</t>
  </si>
  <si>
    <t>GR. MIJLOCIE</t>
  </si>
  <si>
    <t>EDUCATOARE (ÎN LIMBA SLOVACĂ )</t>
  </si>
  <si>
    <t>VARA ANOTIMPUL VESELIEI</t>
  </si>
  <si>
    <t>DAVID CIPRIAN</t>
  </si>
  <si>
    <t>ROTARU</t>
  </si>
  <si>
    <t>IULIANA</t>
  </si>
  <si>
    <t>SERGHIUȚĂ-POPA</t>
  </si>
  <si>
    <t>DIANA ROXANA</t>
  </si>
  <si>
    <t>ARTE VIZUALE (EDUCATIE PLASTICA / EDUCATIE VIZUALA / ARHITECTURA)</t>
  </si>
  <si>
    <t>COPERTA DE CARTE</t>
  </si>
  <si>
    <t>VIIIA</t>
  </si>
  <si>
    <t>NOTIUNI DE DESEN PROIECTIV</t>
  </si>
  <si>
    <t>REPREZENTAREA FIGURILOR GEOMETRICE IN PERSPECTIVA SI IN EPURA</t>
  </si>
  <si>
    <t>IXD</t>
  </si>
  <si>
    <t>NOTIUNI DE ISTORIA ARTEI</t>
  </si>
  <si>
    <t>STILUL ECLECTIC</t>
  </si>
  <si>
    <t>DAN</t>
  </si>
  <si>
    <t>MIRCEA FLORIN</t>
  </si>
  <si>
    <t>06 IUNIE 2016</t>
  </si>
  <si>
    <t>ELEMENTE DE LIMBAJ MUZICALE</t>
  </si>
  <si>
    <t>GAMA DO MAJOR</t>
  </si>
  <si>
    <t>EDUCATIE MUZICALA SPECIALIZATA: MUZICA DE CAMERA</t>
  </si>
  <si>
    <t>CRISNIC</t>
  </si>
  <si>
    <t>ANDREI CRISTIAN</t>
  </si>
  <si>
    <t>9F</t>
  </si>
  <si>
    <t>LOGICĂ</t>
  </si>
  <si>
    <t>ERORI LOGICE</t>
  </si>
  <si>
    <t>SOFISME ŞI PARALOGISME</t>
  </si>
  <si>
    <t>TIPEI</t>
  </si>
  <si>
    <t>ROBERTA ALEXANDRA</t>
  </si>
  <si>
    <t>LIMBA SI LITERATURA GERMANA</t>
  </si>
  <si>
    <t>DRAMA</t>
  </si>
  <si>
    <t>GOETHE - EPHIGENIE AUF TAURIS HUMANITÄTSIDEAL DER WEIMARER KLASSIK</t>
  </si>
  <si>
    <t>Vertebratea-mamaifere</t>
  </si>
  <si>
    <t>Sistemul  excretor</t>
  </si>
  <si>
    <t>functiile  de nutritie</t>
  </si>
  <si>
    <t>ANCA DIANA</t>
  </si>
  <si>
    <t>Lalyer Raluca</t>
  </si>
  <si>
    <t>SCOALA GIMNAZIALA "ARON COTRUS" ARAD</t>
  </si>
  <si>
    <t>A IV-B</t>
  </si>
  <si>
    <t>LIMBA ŞI LITERATURA ROMÂNĂ</t>
  </si>
  <si>
    <t>PĂREREA ŞI ATITUDINEA TA CONTEAZĂ!EXPRIMAREA ACORDULUI ,DEZACORDULUI</t>
  </si>
  <si>
    <t>PĂRŢI SECUNDARE DE PROPOZIŢIE-ATRIBUTUL</t>
  </si>
  <si>
    <t>AVASILCĂI</t>
  </si>
  <si>
    <t>A IV-A</t>
  </si>
  <si>
    <t>ZILE DE VARĂ</t>
  </si>
  <si>
    <t>"FREAMĂT DE CODRU"DE M. EMINESCU</t>
  </si>
  <si>
    <t>BACIS</t>
  </si>
  <si>
    <t>MIHAELA ANCUTA</t>
  </si>
  <si>
    <t>MĂSURĂM ,ESTIMĂM,CALCULĂM.UNITĂTŢ DE MĂSURĂ</t>
  </si>
  <si>
    <t>UNITĂŢI DE MĂSURĂ PENTRU CAPACITĂŢI</t>
  </si>
  <si>
    <t>BLAJ</t>
  </si>
  <si>
    <t>AMALIA-SIMINA</t>
  </si>
  <si>
    <t>A III-B</t>
  </si>
  <si>
    <t>STRĂBATEM ŢARA PITICILOR</t>
  </si>
  <si>
    <t>UNITATI DE MASURA PENTRU CAPACITATI</t>
  </si>
  <si>
    <t>DANIELA-DIANA</t>
  </si>
  <si>
    <t>A III-C</t>
  </si>
  <si>
    <t>ÎN CĂUTAREA VERII</t>
  </si>
  <si>
    <t>PĂRŢILE DE VORBIRE RECAPITULARE</t>
  </si>
  <si>
    <t>CAMELIA DANA</t>
  </si>
  <si>
    <t>ORDINEA EFECTUĂRII OPERAŢIILOR</t>
  </si>
  <si>
    <t>BOROACĂ</t>
  </si>
  <si>
    <t>EMANUELA</t>
  </si>
  <si>
    <t>A IV-C</t>
  </si>
  <si>
    <t>CĂLĂTORII ŞI AVENTURI</t>
  </si>
  <si>
    <t>PĂRŢILE DE PROPOZIŢIE RECAPITULARE</t>
  </si>
  <si>
    <t>BORTES</t>
  </si>
  <si>
    <t>CLAUDIA NICOLETA</t>
  </si>
  <si>
    <t>RECAPITULARE UNITĂŢI DE MĂSURĂ</t>
  </si>
  <si>
    <t>BORZ</t>
  </si>
  <si>
    <t>RADIANA ANCUTA</t>
  </si>
  <si>
    <t>ZILE DE VARA</t>
  </si>
  <si>
    <t>SCRIEREA FUNCŢIONALĂ- INVITAŢIA</t>
  </si>
  <si>
    <t>LUCIAN</t>
  </si>
  <si>
    <t>UNITATI DE MASURA PENTRU TIMP</t>
  </si>
  <si>
    <t>BULZAN</t>
  </si>
  <si>
    <t>MONIKA</t>
  </si>
  <si>
    <t>BĂDAN</t>
  </si>
  <si>
    <t>PROBLEME</t>
  </si>
  <si>
    <t>PROBLEME CARE SE REZOLVĂ PRIN METODA FIGURATIVĂ</t>
  </si>
  <si>
    <t>BĂTRÂNUȚ</t>
  </si>
  <si>
    <t>ADELA-ROXANA</t>
  </si>
  <si>
    <t>9 IUNIE 2016</t>
  </si>
  <si>
    <t>A IV - C</t>
  </si>
  <si>
    <t>" TOATE PÂNZELE SUS" DE R. TUDORAN</t>
  </si>
  <si>
    <t>CHIRA</t>
  </si>
  <si>
    <t>ÎN LUMEA MATEMATICII</t>
  </si>
  <si>
    <t>FRACŢII</t>
  </si>
  <si>
    <t>CHIUZ</t>
  </si>
  <si>
    <t>MARGARETA</t>
  </si>
  <si>
    <t>"AMINTIRI DIN COPILĂRIE" DUPĂ I. CREANGĂ</t>
  </si>
  <si>
    <t>MIRUNA ELENA</t>
  </si>
  <si>
    <t>9IUNIE 2016</t>
  </si>
  <si>
    <t>UNITĂŢI MONETARE</t>
  </si>
  <si>
    <t>COVACI</t>
  </si>
  <si>
    <t>ANDREEA CALINA</t>
  </si>
  <si>
    <t>"FIIND BĂIET PĂDURI CUTREIERAM" DE M. EMINESCU</t>
  </si>
  <si>
    <t>CRISTEA</t>
  </si>
  <si>
    <t>CRISTINA IOANA</t>
  </si>
  <si>
    <t>ELEMENTE INTUITIVE DE GEOMETRIE</t>
  </si>
  <si>
    <t>FIGURI GEOMETRICE SPAŢIALE: CUBUL, DESFĂŞURARE ŞI ASAMBLAREA CUBULUI</t>
  </si>
  <si>
    <t>DAȘCĂU</t>
  </si>
  <si>
    <t>IOAN LUCIAN</t>
  </si>
  <si>
    <t>08-09</t>
  </si>
  <si>
    <t>LIMBA ROMÂNĂ</t>
  </si>
  <si>
    <t>RECAPITULARE. PĂRȚILE DE PROPOZIȚIE</t>
  </si>
  <si>
    <t>DEHELEAN</t>
  </si>
  <si>
    <t>MARIA NADIA</t>
  </si>
  <si>
    <t>09-10</t>
  </si>
  <si>
    <t>MATEMATICĂ</t>
  </si>
  <si>
    <t>CUBUL.DESFĂȘURARE ȘI ASAMBLARE</t>
  </si>
  <si>
    <t>DOBREI</t>
  </si>
  <si>
    <t>OANA-SIMONA</t>
  </si>
  <si>
    <t>FORME SPAȚIALE.CUBUL</t>
  </si>
  <si>
    <t>FILIP</t>
  </si>
  <si>
    <t>W</t>
  </si>
  <si>
    <t>ERIKA-SUZANA</t>
  </si>
  <si>
    <t>RECAPITULARE.ATRIBUTUL</t>
  </si>
  <si>
    <t>FOFIU</t>
  </si>
  <si>
    <t>TEODORA</t>
  </si>
  <si>
    <t>RECAPITULARE.TEXTUL NONLITERAR.AFIȘUL</t>
  </si>
  <si>
    <t>GHEORGHITA</t>
  </si>
  <si>
    <t>NONICA</t>
  </si>
  <si>
    <t>RECAPITULARE.FORME PLANE ȘI SPAȚIALE</t>
  </si>
  <si>
    <t>GOLDIS</t>
  </si>
  <si>
    <t>ADELINA LAURA</t>
  </si>
  <si>
    <t>,,LA DESPĂRȚIRE,, DUPĂ CĂLIN GRUIA( I)</t>
  </si>
  <si>
    <t>ISIDOR</t>
  </si>
  <si>
    <t>IOANA FLORINA</t>
  </si>
  <si>
    <t>,,LA DESPĂRȚIRE,, DUPĂ CĂLIN GRUIA .PLANUL DE IDEI.REZUMATUL</t>
  </si>
  <si>
    <t>KARNIS</t>
  </si>
  <si>
    <t>RECAPITULARE.PROPOZIȚIA</t>
  </si>
  <si>
    <t>KRISTOF</t>
  </si>
  <si>
    <t>ROMINA EMILIA</t>
  </si>
  <si>
    <t>OPERAȚII CU NUMERE NATURALE</t>
  </si>
  <si>
    <t>RECAPITULARE.ADUNĂRI ȘI SCĂDERI CU NUMERE PÂNĂ LA 1.000.000</t>
  </si>
  <si>
    <t>LEGRAND</t>
  </si>
  <si>
    <t>RECAPITULARE.COMPLEMENTUL</t>
  </si>
  <si>
    <t>LUCUȘA</t>
  </si>
  <si>
    <t>PRISCILA</t>
  </si>
  <si>
    <t>14 IUNIE 2016</t>
  </si>
  <si>
    <t>RECAPITULARE.PĂRȚILE DE PROPOZIȚIE</t>
  </si>
  <si>
    <t>MALITA</t>
  </si>
  <si>
    <t>ANDREIA</t>
  </si>
  <si>
    <t>RECAPITULARE.PĂRȚILE SECUNDARE DE PROPOZIȚIE</t>
  </si>
  <si>
    <t>MOCUTIU</t>
  </si>
  <si>
    <t>FLORENTINA MARIA</t>
  </si>
  <si>
    <t>MOMIR</t>
  </si>
  <si>
    <t>OANA GIORGIANA</t>
  </si>
  <si>
    <t>15 IUNIE 2016</t>
  </si>
  <si>
    <t>MOSOARCA</t>
  </si>
  <si>
    <t>ADELINA PATRICIA</t>
  </si>
  <si>
    <t>16 IUNIE 2016</t>
  </si>
  <si>
    <t>MUJDAR</t>
  </si>
  <si>
    <t>LA PLIMBARE CU CIFRELE</t>
  </si>
  <si>
    <t>RECAPITULARE.FRACȚIILE</t>
  </si>
  <si>
    <t>MUȘAT</t>
  </si>
  <si>
    <t>SIMONA FLORINA</t>
  </si>
  <si>
    <t>,,DOUĂ POLOBOACE,, DUPĂ ALEXANDRU DONICI</t>
  </si>
  <si>
    <t>ROZALIA</t>
  </si>
  <si>
    <t>SCOALA GIMNAZIALA "REGINA MARIA" ARAD</t>
  </si>
  <si>
    <t>A IV-A A</t>
  </si>
  <si>
    <t>RECAPITULARE FINALĂ</t>
  </si>
  <si>
    <t>NUMERAȚIA 0 - 1000000</t>
  </si>
  <si>
    <t>NIȚU</t>
  </si>
  <si>
    <t>MELANIA-MARIA</t>
  </si>
  <si>
    <t>A IV-A B</t>
  </si>
  <si>
    <t>ANDREEA LOREDANA</t>
  </si>
  <si>
    <t>A IV-A C</t>
  </si>
  <si>
    <t>PANFILE</t>
  </si>
  <si>
    <t>FLORICA-CAMELIA</t>
  </si>
  <si>
    <t>A III-A A</t>
  </si>
  <si>
    <t>STRĂBATEM ”ȚARA PITICILOR”</t>
  </si>
  <si>
    <t>UNITĂȚI DE MĂSURĂ - RECAPITILARE</t>
  </si>
  <si>
    <t>PANTEA</t>
  </si>
  <si>
    <t>SILVIU EUGEN</t>
  </si>
  <si>
    <t>A III-A B</t>
  </si>
  <si>
    <t>PASCA</t>
  </si>
  <si>
    <t>LIMBA ȘI LITERATURA ROMÂNĂ</t>
  </si>
  <si>
    <t>PĂRȚI DE VORBIRE</t>
  </si>
  <si>
    <t>PETCU</t>
  </si>
  <si>
    <t>LOREDANA-ROXANA-MARIA</t>
  </si>
  <si>
    <t>PICĂ</t>
  </si>
  <si>
    <t>ADRIANA DANIELA</t>
  </si>
  <si>
    <t>EXERCIȚII DE ADUNARE ȘI SCĂDERE ÎN CONCENTRUL 0 - 10000</t>
  </si>
  <si>
    <t>PLESU</t>
  </si>
  <si>
    <t>MONICA ANGELICA</t>
  </si>
  <si>
    <t>EXERCIȚII DE ADUNARE ȘI SCĂDERE ÎN CONCENTRUL 0 - 10001</t>
  </si>
  <si>
    <t>PURICE</t>
  </si>
  <si>
    <t>9 -10</t>
  </si>
  <si>
    <t>RECAPITULARE FINALĂ - INVITAȚIE LA LECTURĂ</t>
  </si>
  <si>
    <t>REGULAS</t>
  </si>
  <si>
    <t>COSMINA VALENTINA</t>
  </si>
  <si>
    <t>COSMINA VIRINIA</t>
  </si>
  <si>
    <t>ORDINEA EFECTUĂRII OPERAȚIILOR - EXERCIȚII ȘI PROBLEME</t>
  </si>
  <si>
    <t>SINACI</t>
  </si>
  <si>
    <t>NICOLETA DANA</t>
  </si>
  <si>
    <t>SEMENIUC</t>
  </si>
  <si>
    <t>GIORGIANA</t>
  </si>
  <si>
    <t>ROMCEA</t>
  </si>
  <si>
    <t>SANDA</t>
  </si>
  <si>
    <t>PĂRȚI DE PROPOZIȚIE</t>
  </si>
  <si>
    <t>DENISA-IOANA</t>
  </si>
  <si>
    <t>STANA</t>
  </si>
  <si>
    <t>DELIA CRISTINA</t>
  </si>
  <si>
    <t>TANG</t>
  </si>
  <si>
    <t>LAVINIA-MARIANA</t>
  </si>
  <si>
    <t>TEGLAȘ</t>
  </si>
  <si>
    <t>TRIF</t>
  </si>
  <si>
    <t>ADELA ALEXINA</t>
  </si>
  <si>
    <t>PROBLEME CARE SE REZOLVĂ PRIN CEL PUȚIN 3 OPERAȚII</t>
  </si>
  <si>
    <t>CORNELIA</t>
  </si>
  <si>
    <t>TĂGĂDUAN</t>
  </si>
  <si>
    <t>10 -11</t>
  </si>
  <si>
    <t>URSAN</t>
  </si>
  <si>
    <t>CARMEN LOREDANA</t>
  </si>
  <si>
    <t>LALYER RALUCA</t>
  </si>
  <si>
    <t>a IV-a B</t>
  </si>
  <si>
    <t>VANCI</t>
  </si>
  <si>
    <t>LARISA MĂDĂLINA</t>
  </si>
  <si>
    <t>a IV-a D</t>
  </si>
  <si>
    <t>TEXT LITERAR NARATIV</t>
  </si>
  <si>
    <t>VARGA</t>
  </si>
  <si>
    <t>DORA LAURA</t>
  </si>
  <si>
    <t>a IV-a A</t>
  </si>
  <si>
    <t>VELICARU</t>
  </si>
  <si>
    <t>A.</t>
  </si>
  <si>
    <t>IOANA-SÎNZIANA</t>
  </si>
  <si>
    <t xml:space="preserve">ADUNAREA ŞI SCĂDEREA NUMERELOR NATURALE </t>
  </si>
  <si>
    <t>LIGIA</t>
  </si>
  <si>
    <t>TEXTUL NARATIV</t>
  </si>
  <si>
    <t>ADELINA DIANA</t>
  </si>
  <si>
    <t>ŞODINCA</t>
  </si>
  <si>
    <t>ȘULEA</t>
  </si>
  <si>
    <t>CORNELIA FLORINA</t>
  </si>
  <si>
    <t>PANTOȘ</t>
  </si>
  <si>
    <t>ADINA LOREDANA</t>
  </si>
  <si>
    <t>7 IUNIE 2016</t>
  </si>
  <si>
    <t>LORENA MONICA</t>
  </si>
  <si>
    <t>8 IUNIE 2016</t>
  </si>
  <si>
    <t>PROBLEME CARE SE REZOLVĂ PRIN 2-3-4 OPERAŢII</t>
  </si>
  <si>
    <t>FLAVIA CRISTINA</t>
  </si>
  <si>
    <t xml:space="preserve">ÎNMULŢIREA ŞI ÎMPĂRŢIREA NUMERELOR NATURALE </t>
  </si>
  <si>
    <t>BÎRSANU</t>
  </si>
  <si>
    <t>DORINA-FLORENTINA</t>
  </si>
  <si>
    <t>DELIMITAREA FRAGMENTELOR LOGICE . PLANUL DE IDEI. POVESTIREA ORALĂ ŞI SCRISĂ</t>
  </si>
  <si>
    <t>DOBRESCU</t>
  </si>
  <si>
    <t>ADELINA ALEXANDRA</t>
  </si>
  <si>
    <t>TEXTUL ÎN VERSURI</t>
  </si>
  <si>
    <t>ZEPA</t>
  </si>
  <si>
    <t>ROXANA-MARIA</t>
  </si>
  <si>
    <t xml:space="preserve">FRACŢII </t>
  </si>
  <si>
    <t>APĂTEAN</t>
  </si>
  <si>
    <t>IOANA CECILIA</t>
  </si>
  <si>
    <t>PĂRŢI PRINCIPALE ŞI SECUNDARE DE PROPOZIŢIE</t>
  </si>
  <si>
    <t>BORDEI</t>
  </si>
  <si>
    <t>GABRIELA MANUELA</t>
  </si>
  <si>
    <t>8 - 9</t>
  </si>
  <si>
    <t>a IV-a G</t>
  </si>
  <si>
    <t>SCHULE</t>
  </si>
  <si>
    <t>SCHULORDNUNG</t>
  </si>
  <si>
    <t>BORSOS</t>
  </si>
  <si>
    <t>ANETT</t>
  </si>
  <si>
    <t>a IV-a M</t>
  </si>
  <si>
    <t>LIMBA ȘI LITERATURA MAGHIARĂ</t>
  </si>
  <si>
    <t>SZÓFAJOK</t>
  </si>
  <si>
    <t>A SZÁMNÉV:ISMÉTLÉS</t>
  </si>
  <si>
    <t>CSATLOS</t>
  </si>
  <si>
    <t>ROBERT</t>
  </si>
  <si>
    <t>SZIGET-KÉK</t>
  </si>
  <si>
    <t>HEGELY</t>
  </si>
  <si>
    <t>HORTENZIA</t>
  </si>
  <si>
    <t>MIT TANULTUNK A IV.OSZTÁLYBAN?</t>
  </si>
  <si>
    <t>BELEHULLT</t>
  </si>
  <si>
    <t>a Vl-a</t>
  </si>
  <si>
    <t>Fenomene optice</t>
  </si>
  <si>
    <t>Evaluare</t>
  </si>
  <si>
    <t>a Vll-a</t>
  </si>
  <si>
    <t>Fenomene termice</t>
  </si>
  <si>
    <t>a Vlll-a</t>
  </si>
  <si>
    <t>Radiatiile si radioprotectia</t>
  </si>
  <si>
    <t>a lX-a</t>
  </si>
  <si>
    <t>Momentul fortei</t>
  </si>
  <si>
    <t>Probleme</t>
  </si>
  <si>
    <t xml:space="preserve">Probleme </t>
  </si>
  <si>
    <t>Efectele curentului electric</t>
  </si>
  <si>
    <t>a Xl-a</t>
  </si>
  <si>
    <t>Optica ondulatorie</t>
  </si>
  <si>
    <t>LICEUL A M GUTTENBRUNN ARAD</t>
  </si>
  <si>
    <t>Umbra . Eclipse</t>
  </si>
  <si>
    <t>Oglinda plana</t>
  </si>
  <si>
    <t>Caldura</t>
  </si>
  <si>
    <t>Temperatura</t>
  </si>
  <si>
    <t>Energetica nucleara</t>
  </si>
  <si>
    <t>Echilibrul corpurilor . Conditii in care corpurile efectueaza o translatie</t>
  </si>
  <si>
    <t>Conditia generala de echilibru a corpurilor</t>
  </si>
  <si>
    <t xml:space="preserve"> Inductia campului magnetic</t>
  </si>
  <si>
    <t>Forta electromagnetica</t>
  </si>
  <si>
    <t>Dispozitivul Young</t>
  </si>
  <si>
    <t>Tema săptămânii: "Cine sunt/suntem?" Subtema: "E ziua noastră copiii!"Activitate integrată: "Cumințel la grădiniță"</t>
  </si>
  <si>
    <t>Tema săptămânii: "Cine sunt/suntem?" Subtema: "E ziua noastră copiii!"Activitate integrată: "1Iunie-Ziua copiilor"</t>
  </si>
  <si>
    <t>Tema săptămânii: "Cine sunt/suntem?" Subtema: "E ziua noastră copiii!"Activitate integrată: "Carnavalul copiilor"</t>
  </si>
  <si>
    <t>Tema săptămânii: "Cine sunt/suntem?" Subtema: "E ziua noastră copiii!"Activitate integrată: "Prietenia copiilor"</t>
  </si>
  <si>
    <t>GRUPA MAGHIARA</t>
  </si>
  <si>
    <t>GRADINITA PP PRIETENIEI  ARAD</t>
  </si>
  <si>
    <t>GR MIJLOCIE</t>
  </si>
  <si>
    <t>CÂND CUM ŞI DE CE SE ÎNTÂMPLĂ - ÎN MINUNATA LUME A GÂZELOR</t>
  </si>
  <si>
    <t>FERENCIC</t>
  </si>
  <si>
    <t>ADELINA MARTINA</t>
  </si>
  <si>
    <t>INVATATOR/INSTITUTOR PENTRU INVATAMANTUL PRIMAR/PROFESOR PENTRU INVATAMANTUL PRIMAR (IN LIMBA GERMANA)</t>
  </si>
  <si>
    <t>INVATATOR/INSTITUTOR PENTRU INVATAMANTUL PRIMAR/PROFESOR PENTRU INVATAMANTUL PRIMAR (IN LIMBA MAGHIARĂ)</t>
  </si>
  <si>
    <t>INVATATOR/INSTITUTOR PENTRU INVATAMANTUL PRIMAR/PROFESOR PENTRU INVATAMANTUL PRIMAR (IN LIMBA ROMANA)</t>
  </si>
  <si>
    <r>
      <t xml:space="preserve">Radiatii </t>
    </r>
    <r>
      <rPr>
        <sz val="10"/>
        <color indexed="8"/>
        <rFont val="Arial"/>
        <family val="2"/>
        <charset val="238"/>
      </rPr>
      <t>α , β</t>
    </r>
  </si>
  <si>
    <t>ȘTRENGARUL, FRAGMENT DIN ”MINUNATA CĂLĂTORIE A LUI NILS HORGENSSON PRIN SUEDIA” DE SELMA LAGERLӦF</t>
  </si>
  <si>
    <r>
      <t>Tema:</t>
    </r>
    <r>
      <rPr>
        <sz val="10"/>
        <color theme="1"/>
        <rFont val="Arial"/>
        <family val="2"/>
        <charset val="238"/>
      </rPr>
      <t xml:space="preserve"> „Cu ce şi cum exprimăm ceea ce simţim?”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„De la flori învăţăm natura să o protejăm!”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„Florile vesele”</t>
    </r>
  </si>
  <si>
    <r>
      <t>Tema:</t>
    </r>
    <r>
      <rPr>
        <sz val="10"/>
        <color theme="1"/>
        <rFont val="Arial"/>
        <family val="2"/>
        <charset val="238"/>
      </rPr>
      <t xml:space="preserve"> „Cu ce și cum exprimăm ceea ce simțim?”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„Lumea minunată a copilăriei”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„E ziua ta, copile drag!”</t>
    </r>
  </si>
  <si>
    <r>
      <t>Tema:</t>
    </r>
    <r>
      <rPr>
        <sz val="10"/>
        <color theme="1"/>
        <rFont val="Arial"/>
        <family val="2"/>
        <charset val="238"/>
      </rPr>
      <t xml:space="preserve"> „Când cum şi de ce se întâmplă?”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„Fluturi şi flori în mii de culori”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„Curcubeul culorilor”</t>
    </r>
  </si>
  <si>
    <r>
      <t>Tema:</t>
    </r>
    <r>
      <rPr>
        <sz val="10"/>
        <color theme="1"/>
        <rFont val="Arial"/>
        <family val="2"/>
        <charset val="238"/>
      </rPr>
      <t xml:space="preserve"> „Ce și cum vreau să fiu?”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„În lumea copilăriei”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„Zâmbet de copil într-o lume de culori”</t>
    </r>
  </si>
  <si>
    <r>
      <t>Tema:</t>
    </r>
    <r>
      <rPr>
        <sz val="10"/>
        <color theme="1"/>
        <rFont val="Arial"/>
        <family val="2"/>
        <charset val="238"/>
      </rPr>
      <t xml:space="preserve"> „Cine sunt/suntem?”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„Prieteni de pretutindeni”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„Sărbătoare-n toată lumea”</t>
    </r>
  </si>
  <si>
    <r>
      <t>Tema:</t>
    </r>
    <r>
      <rPr>
        <sz val="10"/>
        <color theme="1"/>
        <rFont val="Arial"/>
        <family val="2"/>
        <charset val="238"/>
      </rPr>
      <t xml:space="preserve"> „Cu ce și cum exprimăm ceea ce simțim?”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„E ziua ta, copile drag!”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„Prieteni de aproape, prieteni de departe”</t>
    </r>
  </si>
  <si>
    <r>
      <t>Tema:</t>
    </r>
    <r>
      <rPr>
        <sz val="10"/>
        <color theme="1"/>
        <rFont val="Arial"/>
        <family val="2"/>
        <charset val="238"/>
      </rPr>
      <t xml:space="preserve"> „Cine sunt /suntem?”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„Copiii şi lumea minunată a copilăriei!”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„Copil ca tine sunt şi eu.”</t>
    </r>
  </si>
  <si>
    <r>
      <t>Tema:</t>
    </r>
    <r>
      <rPr>
        <sz val="10"/>
        <color theme="1"/>
        <rFont val="Arial"/>
        <family val="2"/>
        <charset val="238"/>
      </rPr>
      <t xml:space="preserve"> „Cu ce și cum exprimăm ceea ce simțim?”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„Magia circului”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„Circul Hocus-Pocus”</t>
    </r>
  </si>
  <si>
    <r>
      <t>Tema:</t>
    </r>
    <r>
      <rPr>
        <sz val="10"/>
        <color theme="1"/>
        <rFont val="Arial"/>
        <family val="2"/>
        <charset val="238"/>
      </rPr>
      <t xml:space="preserve"> „Cum este a fost şi va fi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„Trăistuţa personajelor din poveşti”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„Personaje din poveşti”</t>
    </r>
  </si>
  <si>
    <r>
      <t>Tema:</t>
    </r>
    <r>
      <rPr>
        <sz val="10"/>
        <color theme="1"/>
        <rFont val="Arial"/>
        <family val="2"/>
        <charset val="238"/>
      </rPr>
      <t xml:space="preserve"> „Ce și cum vreau să fiu?”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„În lumea copilăriei”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„O lume magică”</t>
    </r>
  </si>
  <si>
    <r>
      <t>Tema:</t>
    </r>
    <r>
      <rPr>
        <sz val="10"/>
        <color theme="1"/>
        <rFont val="Arial"/>
        <family val="2"/>
        <charset val="238"/>
      </rPr>
      <t xml:space="preserve"> „Cum este, a fost și va fi aici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„La zoo”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„Prieteni de la zoo”</t>
    </r>
  </si>
  <si>
    <r>
      <t>Tema:</t>
    </r>
    <r>
      <rPr>
        <sz val="10"/>
        <color theme="1"/>
        <rFont val="Arial"/>
        <family val="2"/>
        <charset val="238"/>
      </rPr>
      <t xml:space="preserve"> „Ce și cum vreau să fiu?”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„Copiii toți ar vrea îndată/Bomboane, dulciuri, ciocolată”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„Ciocolata fermecată”</t>
    </r>
  </si>
  <si>
    <r>
      <t>Tema:</t>
    </r>
    <r>
      <rPr>
        <sz val="10"/>
        <color theme="1"/>
        <rFont val="Arial"/>
        <family val="2"/>
        <charset val="238"/>
      </rPr>
      <t xml:space="preserve"> „Cine sunt/suntem?”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„O, minunată ești copilărie/Și luminată este calea ta!”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„În lumea copiilor”</t>
    </r>
  </si>
  <si>
    <r>
      <t>Tema:</t>
    </r>
    <r>
      <rPr>
        <sz val="10"/>
        <color theme="1"/>
        <rFont val="Arial"/>
        <family val="2"/>
        <charset val="238"/>
      </rPr>
      <t xml:space="preserve"> „Când, cum și de ce se întâmplă?”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„Un gândac cu pas grăbit/Pe-un fir de iarbă s-a suit”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„Albinuțe hărnicuțe”</t>
    </r>
  </si>
  <si>
    <r>
      <t>Tema:</t>
    </r>
    <r>
      <rPr>
        <sz val="10"/>
        <color theme="1"/>
        <rFont val="Arial"/>
        <family val="2"/>
        <charset val="238"/>
      </rPr>
      <t xml:space="preserve"> „Cum este şi va fi aici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„Expediţie în Safarii”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„În junglă”</t>
    </r>
  </si>
  <si>
    <r>
      <t>Tema:</t>
    </r>
    <r>
      <rPr>
        <sz val="10"/>
        <color theme="1"/>
        <rFont val="Arial"/>
        <family val="2"/>
        <charset val="238"/>
      </rPr>
      <t xml:space="preserve"> „Cine sunt/suntem”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„Un copil politicos”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„Cuvinte magice”</t>
    </r>
  </si>
  <si>
    <r>
      <t>Tema:</t>
    </r>
    <r>
      <rPr>
        <sz val="10"/>
        <color theme="1"/>
        <rFont val="Arial"/>
        <family val="2"/>
        <charset val="238"/>
      </rPr>
      <t xml:space="preserve"> „Când, cum și de ce se întâmplă?”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„Tainica lume a insectelor”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„De vorbă cu un greieraș”</t>
    </r>
  </si>
  <si>
    <r>
      <t>Tema:</t>
    </r>
    <r>
      <rPr>
        <sz val="10"/>
        <color theme="1"/>
        <rFont val="Arial"/>
        <family val="2"/>
        <charset val="238"/>
      </rPr>
      <t xml:space="preserve"> „Cum este şi va fi aici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„Ce se ascunde după stele?”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„Fetiţa şi stelele”</t>
    </r>
  </si>
  <si>
    <r>
      <t>Tema:</t>
    </r>
    <r>
      <rPr>
        <sz val="10"/>
        <color theme="1"/>
        <rFont val="Arial"/>
        <family val="2"/>
        <charset val="238"/>
      </rPr>
      <t xml:space="preserve"> „Cum este, a fost şi va fi aici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 Albastră eşti şi primitoare, a treia planetă de la Soare”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„Planeta albastră”</t>
    </r>
  </si>
  <si>
    <r>
      <t>Tema:</t>
    </r>
    <r>
      <rPr>
        <sz val="10"/>
        <color theme="1"/>
        <rFont val="Arial"/>
        <family val="2"/>
        <charset val="238"/>
      </rPr>
      <t xml:space="preserve"> „Când cum şi de ce se întâmplă?”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„Tic-tac, tic-tac, pe perete ceasul bate/ Moş Timpul în tăcere numără orele toate”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„Ceasul fermecat”</t>
    </r>
  </si>
  <si>
    <r>
      <t>Tema:</t>
    </r>
    <r>
      <rPr>
        <sz val="10"/>
        <color theme="1"/>
        <rFont val="Arial"/>
        <family val="2"/>
        <charset val="238"/>
      </rPr>
      <t xml:space="preserve"> „Cu ce și cum exprimăm ceea ce simțim?”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„Călătorie în lumea poveștilor”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„Din povești noi învățăm cum să ne purtăm”</t>
    </r>
  </si>
  <si>
    <r>
      <t>Tema:</t>
    </r>
    <r>
      <rPr>
        <sz val="10"/>
        <color theme="1"/>
        <rFont val="Arial"/>
        <family val="2"/>
        <charset val="238"/>
      </rPr>
      <t xml:space="preserve"> „Cum este, a fost și va fi aici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„În lumea poveștilor de vei veni, /Prinți și prințese vei întâlni”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„Cufărul cu personaje””</t>
    </r>
  </si>
  <si>
    <r>
      <t>Tema:</t>
    </r>
    <r>
      <rPr>
        <sz val="10"/>
        <color theme="1"/>
        <rFont val="Arial"/>
        <family val="2"/>
        <charset val="238"/>
      </rPr>
      <t xml:space="preserve"> „Cum este, a fost și va fi aici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„Corabia piraţilor”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„În căutarea comorii”</t>
    </r>
  </si>
  <si>
    <r>
      <t>Tema:</t>
    </r>
    <r>
      <rPr>
        <sz val="10"/>
        <color theme="1"/>
        <rFont val="Arial"/>
        <family val="2"/>
        <charset val="238"/>
      </rPr>
      <t xml:space="preserve"> „Ce și cum vreau să fiu?”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„Dacă aș fi...”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„Povestea unei profesii”</t>
    </r>
  </si>
  <si>
    <r>
      <t>Tema:</t>
    </r>
    <r>
      <rPr>
        <sz val="10"/>
        <color theme="1"/>
        <rFont val="Arial"/>
        <family val="2"/>
        <charset val="238"/>
      </rPr>
      <t xml:space="preserve"> „Când, cum și de ce se întâmplă?”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„Fructele dulci ale verii”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„Pentru mine, vitamine!”</t>
    </r>
  </si>
  <si>
    <r>
      <t>Tema:</t>
    </r>
    <r>
      <rPr>
        <sz val="10"/>
        <color theme="1"/>
        <rFont val="Arial"/>
        <family val="2"/>
        <charset val="238"/>
      </rPr>
      <t xml:space="preserve"> „Cine și cum planifică/organizează o activitate?”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„Toate pânzele sus!”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„Plutim pe valurile albastre”</t>
    </r>
  </si>
  <si>
    <r>
      <t>Tema:</t>
    </r>
    <r>
      <rPr>
        <sz val="10"/>
        <color theme="1"/>
        <rFont val="Arial"/>
        <family val="2"/>
        <charset val="238"/>
      </rPr>
      <t xml:space="preserve"> „Ce şi cum vreau să fiu”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„Ce voi fi oare ,atunci când voi fi mare”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„O zi la brutărie”</t>
    </r>
  </si>
  <si>
    <r>
      <t>Tema:</t>
    </r>
    <r>
      <rPr>
        <sz val="10"/>
        <color theme="1"/>
        <rFont val="Arial"/>
        <family val="2"/>
        <charset val="238"/>
      </rPr>
      <t xml:space="preserve"> „Cum este şi va fi aici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„La miezul nopţii luna pe cer veghează/ În jurul focului tribul indian dansează”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„Poveşti în jurul focului”</t>
    </r>
  </si>
  <si>
    <r>
      <t>Tema:</t>
    </r>
    <r>
      <rPr>
        <sz val="10"/>
        <color theme="1"/>
        <rFont val="Arial"/>
        <family val="2"/>
        <charset val="238"/>
      </rPr>
      <t xml:space="preserve"> „Cum este, a fost și va fi aici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„Locuitorii pădurilor”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„Pădurea, tărâmul animalelor sălbatice”</t>
    </r>
  </si>
  <si>
    <r>
      <t>Tema:</t>
    </r>
    <r>
      <rPr>
        <sz val="10"/>
        <color theme="1"/>
        <rFont val="Arial"/>
        <family val="2"/>
        <charset val="238"/>
      </rPr>
      <t xml:space="preserve"> „Când, cum și de ce se întâmplă?”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„Minunata lume subacvatică”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„De vorbă cu Mica Sirenă”</t>
    </r>
  </si>
  <si>
    <r>
      <t>Tema:</t>
    </r>
    <r>
      <rPr>
        <sz val="10"/>
        <color theme="1"/>
        <rFont val="Arial"/>
        <family val="2"/>
        <charset val="238"/>
      </rPr>
      <t xml:space="preserve"> „Cum este, a fost și va fi aici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„Micii exploratori”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„În căutarea lui Dino”</t>
    </r>
  </si>
  <si>
    <r>
      <t>Tema:</t>
    </r>
    <r>
      <rPr>
        <sz val="10"/>
        <color theme="1"/>
        <rFont val="Arial"/>
        <family val="2"/>
        <charset val="238"/>
      </rPr>
      <t xml:space="preserve"> „Ce și cum vreau să fiu?”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„Meserii îndragite de copii”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„Ce miros au meseriile?” </t>
    </r>
  </si>
  <si>
    <r>
      <t>Tema:</t>
    </r>
    <r>
      <rPr>
        <sz val="10"/>
        <color theme="1"/>
        <rFont val="Arial"/>
        <family val="2"/>
        <charset val="238"/>
      </rPr>
      <t xml:space="preserve"> „Cum este, a fost și va fi aici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„Viața în adâncuri”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„Peripețiile delfinului Flipper”</t>
    </r>
  </si>
  <si>
    <r>
      <t>Tema:</t>
    </r>
    <r>
      <rPr>
        <sz val="10"/>
        <color theme="1"/>
        <rFont val="Arial"/>
        <family val="2"/>
        <charset val="238"/>
      </rPr>
      <t xml:space="preserve"> „Cu ce și cum exprimăm ceea ce simțim?”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„Magia circului”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„Totolino și Bubulina”</t>
    </r>
  </si>
  <si>
    <r>
      <t>Tema:</t>
    </r>
    <r>
      <rPr>
        <sz val="10"/>
        <color theme="1"/>
        <rFont val="Arial"/>
        <family val="2"/>
        <charset val="238"/>
      </rPr>
      <t xml:space="preserve"> „Cu ce și cum exprimăm ceea ce simțim?”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„Poveştile-comorile copilăriei”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„În lumea copiilor”</t>
    </r>
  </si>
  <si>
    <r>
      <t>Tema:</t>
    </r>
    <r>
      <rPr>
        <sz val="10"/>
        <color theme="1"/>
        <rFont val="Arial"/>
        <family val="2"/>
        <charset val="238"/>
      </rPr>
      <t xml:space="preserve"> „Cu ce și cum exprimăm ceea ce simțim?”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„În lumea poveștilor”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„Magia poveștilor”</t>
    </r>
  </si>
  <si>
    <r>
      <t>Tema:</t>
    </r>
    <r>
      <rPr>
        <sz val="10"/>
        <color theme="1"/>
        <rFont val="Arial"/>
        <family val="2"/>
        <charset val="238"/>
      </rPr>
      <t xml:space="preserve"> „Cum este şi va fi aici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„Lumea din adâncuri”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„Călătorie cu submarinul”</t>
    </r>
  </si>
  <si>
    <r>
      <t>Tema:</t>
    </r>
    <r>
      <rPr>
        <sz val="10"/>
        <color theme="1"/>
        <rFont val="Arial"/>
        <family val="2"/>
        <charset val="238"/>
      </rPr>
      <t xml:space="preserve"> „Ce şi cum vreau să fiu?”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„Haideţi toţi cu mic, cu mare/ Circul îi pentru fiecare”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 Clovnul de la circ”</t>
    </r>
  </si>
  <si>
    <r>
      <t>Tema:</t>
    </r>
    <r>
      <rPr>
        <sz val="10"/>
        <color theme="1"/>
        <rFont val="Arial"/>
        <family val="2"/>
        <charset val="238"/>
      </rPr>
      <t xml:space="preserve"> „Cum este, a fost și va fi aici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„Veselie sub cupola circului”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„Spectacol la circ”</t>
    </r>
  </si>
  <si>
    <r>
      <t>Tema:</t>
    </r>
    <r>
      <rPr>
        <sz val="10"/>
        <color theme="1"/>
        <rFont val="Arial"/>
        <family val="2"/>
        <charset val="238"/>
      </rPr>
      <t xml:space="preserve"> „Ce și cum vreau să fiu?”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„Meserii îndragite de copii”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„Atelierul meseriilor”</t>
    </r>
  </si>
  <si>
    <r>
      <t>Tema:</t>
    </r>
    <r>
      <rPr>
        <sz val="10"/>
        <color theme="1"/>
        <rFont val="Arial"/>
        <family val="2"/>
        <charset val="238"/>
      </rPr>
      <t xml:space="preserve"> „Când, cum și de ce se întâmplă?”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„Popas în lumea insectelor”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„Mămăruța călătoare”</t>
    </r>
  </si>
  <si>
    <r>
      <t>Tema:</t>
    </r>
    <r>
      <rPr>
        <sz val="10"/>
        <color theme="1"/>
        <rFont val="Arial"/>
        <family val="2"/>
        <charset val="238"/>
      </rPr>
      <t xml:space="preserve"> „Cum este, a fost și va fi aici pe pământ?”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„Viața în adâncuri”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„O lume plină de mister”</t>
    </r>
  </si>
  <si>
    <r>
      <t>Tema:</t>
    </r>
    <r>
      <rPr>
        <sz val="10"/>
        <color theme="1"/>
        <rFont val="Arial"/>
        <family val="2"/>
        <charset val="238"/>
      </rPr>
      <t xml:space="preserve"> „Cine și cum planifică/organizează o activitate?”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„Călătorie în orașul meu”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„O zi în Arad”</t>
    </r>
  </si>
  <si>
    <r>
      <t>Tema:</t>
    </r>
    <r>
      <rPr>
        <sz val="10"/>
        <color theme="1"/>
        <rFont val="Arial"/>
        <family val="2"/>
        <charset val="238"/>
      </rPr>
      <t xml:space="preserve"> „Când, cum și de ce se întâmplă?”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„E vară, e soare, să pornim la mare!”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„Un grăunte de nisip/La ureche mi-a șoptit”</t>
    </r>
  </si>
  <si>
    <r>
      <t>Tema:</t>
    </r>
    <r>
      <rPr>
        <sz val="10"/>
        <color theme="1"/>
        <rFont val="Arial"/>
        <family val="2"/>
        <charset val="238"/>
      </rPr>
      <t xml:space="preserve"> „Când, cum și de ce se întâmplă?”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„Vine vara!”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„Fructe bune și gustoase/Vă poftim la noi la masă!”</t>
    </r>
  </si>
  <si>
    <r>
      <t>Tema:</t>
    </r>
    <r>
      <rPr>
        <sz val="10"/>
        <color theme="1"/>
        <rFont val="Arial"/>
        <family val="2"/>
        <charset val="238"/>
      </rPr>
      <t xml:space="preserve"> „Când, cum și de ce se întâmplă?”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„E vară, e soare, să pornim la mare!”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„În căutarea scoicii pierdute”</t>
    </r>
  </si>
  <si>
    <r>
      <t>Tema:</t>
    </r>
    <r>
      <rPr>
        <sz val="10"/>
        <color theme="1"/>
        <rFont val="Arial"/>
        <family val="2"/>
        <charset val="238"/>
      </rPr>
      <t xml:space="preserve"> „Cu ce şi cum exprimăm ceea ce simţim?”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„Feerie muzicală”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„Concertul din zăvoi”</t>
    </r>
  </si>
  <si>
    <r>
      <t>Tema:</t>
    </r>
    <r>
      <rPr>
        <sz val="10"/>
        <color theme="1"/>
        <rFont val="Arial"/>
        <family val="2"/>
        <charset val="238"/>
      </rPr>
      <t xml:space="preserve"> „Cine și cum planifică/organizează o activitate?”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„Hai la drum, mici pietoni!”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„Strada nu e loc de joacă!”</t>
    </r>
  </si>
  <si>
    <r>
      <t>Tema:</t>
    </r>
    <r>
      <rPr>
        <sz val="10"/>
        <color theme="1"/>
        <rFont val="Arial"/>
        <family val="2"/>
        <charset val="238"/>
      </rPr>
      <t xml:space="preserve"> „Cu ce și cum exprimăm ceea ce simțim?”</t>
    </r>
    <r>
      <rPr>
        <u/>
        <sz val="10"/>
        <color theme="1"/>
        <rFont val="Arial"/>
        <family val="2"/>
        <charset val="238"/>
      </rPr>
      <t>Subtema:</t>
    </r>
    <r>
      <rPr>
        <sz val="10"/>
        <color theme="1"/>
        <rFont val="Arial"/>
        <family val="2"/>
        <charset val="238"/>
      </rPr>
      <t xml:space="preserve"> „Magia circului”</t>
    </r>
    <r>
      <rPr>
        <u/>
        <sz val="10"/>
        <color theme="1"/>
        <rFont val="Arial"/>
        <family val="2"/>
        <charset val="238"/>
      </rPr>
      <t>Activitate integrată:</t>
    </r>
    <r>
      <rPr>
        <sz val="10"/>
        <color theme="1"/>
        <rFont val="Arial"/>
        <family val="2"/>
        <charset val="238"/>
      </rPr>
      <t xml:space="preserve"> „Magie într-o pălărie”</t>
    </r>
  </si>
  <si>
    <t>COLEGIUL NATIONAL VASILE GOLDIS ARAD</t>
  </si>
  <si>
    <t>FIziologia respratiei</t>
  </si>
  <si>
    <t>Aplicatii ale trig. In geometrie</t>
  </si>
  <si>
    <t>Inecuatii de gradul II-recapitulare</t>
  </si>
  <si>
    <t>XA</t>
  </si>
  <si>
    <t>Ecuatia unei drepte -recapitulare</t>
  </si>
  <si>
    <t>Semnul functiei de gradul II  recapitulare</t>
  </si>
  <si>
    <t>Progresii aritmetice si geometrice</t>
  </si>
  <si>
    <t>Operaţii cu numere reale reprezentate prin litere</t>
  </si>
  <si>
    <t>12-11</t>
  </si>
  <si>
    <t>Funcţii</t>
  </si>
  <si>
    <t>02.06. 2016</t>
  </si>
  <si>
    <t>Caracterele generale ale mamiferelor</t>
  </si>
  <si>
    <t>V B</t>
  </si>
  <si>
    <t xml:space="preserve">Angiosperme </t>
  </si>
  <si>
    <t>Sfecla de zahar</t>
  </si>
  <si>
    <t>Caracterele generale ale angiospermelor dicotiledonate</t>
  </si>
  <si>
    <t>Functia de reproducere</t>
  </si>
  <si>
    <t>Sistemul reproducator</t>
  </si>
  <si>
    <t>Vertebratele</t>
  </si>
  <si>
    <t>Caracterele generale ale vertebratelor</t>
  </si>
  <si>
    <t>17.06.2016</t>
  </si>
  <si>
    <t>10 .06.2016</t>
  </si>
  <si>
    <t>2 .06.2016</t>
  </si>
  <si>
    <t>3 .06. 2016</t>
  </si>
  <si>
    <t>09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</si>
</sst>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rgb="FF7030A0"/>
      <name val="Arial"/>
      <family val="2"/>
      <charset val="238"/>
    </font>
    <font>
      <sz val="10"/>
      <color indexed="8"/>
      <name val="Arial"/>
      <family val="2"/>
      <charset val="238"/>
    </font>
    <font>
      <u/>
      <sz val="10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sz val="10"/>
      <color theme="1"/>
      <name val="Times New Roman"/>
      <family val="1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4" fillId="3" borderId="2" applyNumberFormat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22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2" fillId="16" borderId="3" applyNumberFormat="0" applyFont="0" applyAlignment="0" applyProtection="0"/>
    <xf numFmtId="0" fontId="21" fillId="17" borderId="2" applyNumberFormat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19" borderId="0" applyNumberFormat="0" applyBorder="0" applyAlignment="0" applyProtection="0"/>
    <xf numFmtId="0" fontId="10" fillId="3" borderId="4" applyNumberFormat="0" applyAlignment="0" applyProtection="0"/>
    <xf numFmtId="0" fontId="9" fillId="0" borderId="5" applyNumberFormat="0" applyFill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2" fillId="21" borderId="6" applyNumberFormat="0" applyAlignment="0" applyProtection="0"/>
    <xf numFmtId="0" fontId="6" fillId="0" borderId="0">
      <alignment vertical="center"/>
    </xf>
    <xf numFmtId="0" fontId="19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5" borderId="0" applyNumberFormat="0" applyBorder="0" applyAlignment="0" applyProtection="0"/>
    <xf numFmtId="0" fontId="20" fillId="23" borderId="0" applyNumberFormat="0" applyBorder="0" applyAlignment="0" applyProtection="0"/>
    <xf numFmtId="0" fontId="1" fillId="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4" borderId="0" applyNumberFormat="0" applyBorder="0" applyAlignment="0" applyProtection="0"/>
    <xf numFmtId="0" fontId="17" fillId="0" borderId="10" applyNumberFormat="0" applyFill="0" applyAlignment="0" applyProtection="0"/>
    <xf numFmtId="0" fontId="1" fillId="0" borderId="0">
      <alignment vertical="center"/>
    </xf>
  </cellStyleXfs>
  <cellXfs count="5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5" borderId="1" xfId="0" applyFont="1" applyFill="1" applyBorder="1" applyAlignment="1">
      <alignment horizontal="center" vertical="center" wrapText="1"/>
    </xf>
    <xf numFmtId="49" fontId="5" fillId="25" borderId="1" xfId="0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11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49" fontId="2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21" fontId="5" fillId="0" borderId="1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3" fillId="25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28" fillId="0" borderId="1" xfId="0" applyNumberFormat="1" applyFont="1" applyBorder="1" applyAlignment="1">
      <alignment horizontal="center" vertical="center" wrapText="1"/>
    </xf>
    <xf numFmtId="14" fontId="29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5" fontId="3" fillId="0" borderId="1" xfId="0" applyNumberFormat="1" applyFont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inspec&#539;ii%20speciale%202016%20probe%20candidati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EA%20INSPECTII%202016%20_Gradinita%20Palatul%20%20%20%20%20fermecat-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OGRAMARI INSPECTII"/>
      <sheetName val="Sheet3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06"/>
  <sheetViews>
    <sheetView tabSelected="1" zoomScale="73" zoomScaleNormal="73" workbookViewId="0">
      <selection activeCell="O6" sqref="O6"/>
    </sheetView>
  </sheetViews>
  <sheetFormatPr defaultRowHeight="15"/>
  <cols>
    <col min="1" max="1" width="9.140625" style="15"/>
    <col min="2" max="2" width="18.7109375" style="15" customWidth="1"/>
    <col min="3" max="3" width="9.140625" style="15"/>
    <col min="4" max="4" width="22.42578125" style="15" customWidth="1"/>
    <col min="5" max="5" width="19.5703125" style="15" customWidth="1"/>
    <col min="6" max="6" width="32.5703125" style="15" customWidth="1"/>
    <col min="7" max="7" width="28" style="15" customWidth="1"/>
    <col min="8" max="8" width="12.85546875" style="51" customWidth="1"/>
    <col min="9" max="10" width="9.140625" style="15"/>
    <col min="11" max="11" width="38" style="15" customWidth="1"/>
    <col min="12" max="12" width="38.5703125" style="15" customWidth="1"/>
    <col min="13" max="13" width="35.5703125" style="37" customWidth="1"/>
    <col min="14" max="16384" width="9.140625" style="15"/>
  </cols>
  <sheetData>
    <row r="1" spans="1:13" ht="38.25">
      <c r="A1" s="8" t="s">
        <v>172</v>
      </c>
      <c r="B1" s="8" t="s">
        <v>173</v>
      </c>
      <c r="C1" s="8" t="s">
        <v>174</v>
      </c>
      <c r="D1" s="8" t="s">
        <v>175</v>
      </c>
      <c r="E1" s="8" t="s">
        <v>0</v>
      </c>
      <c r="F1" s="8" t="s">
        <v>1</v>
      </c>
      <c r="G1" s="8" t="s">
        <v>2</v>
      </c>
      <c r="H1" s="43" t="s">
        <v>3</v>
      </c>
      <c r="I1" s="9" t="s">
        <v>4</v>
      </c>
      <c r="J1" s="9" t="s">
        <v>5</v>
      </c>
      <c r="K1" s="8" t="s">
        <v>6</v>
      </c>
      <c r="L1" s="8" t="s">
        <v>7</v>
      </c>
      <c r="M1" s="8" t="s">
        <v>8</v>
      </c>
    </row>
    <row r="2" spans="1:13" ht="38.25">
      <c r="A2" s="1">
        <v>1444</v>
      </c>
      <c r="B2" s="1" t="s">
        <v>137</v>
      </c>
      <c r="C2" s="1" t="s">
        <v>138</v>
      </c>
      <c r="D2" s="1" t="s">
        <v>139</v>
      </c>
      <c r="E2" s="1" t="s">
        <v>32</v>
      </c>
      <c r="F2" s="1" t="s">
        <v>130</v>
      </c>
      <c r="G2" s="1" t="s">
        <v>25</v>
      </c>
      <c r="H2" s="44" t="s">
        <v>82</v>
      </c>
      <c r="I2" s="2" t="s">
        <v>72</v>
      </c>
      <c r="J2" s="1" t="s">
        <v>123</v>
      </c>
      <c r="K2" s="1" t="s">
        <v>124</v>
      </c>
      <c r="L2" s="1" t="s">
        <v>125</v>
      </c>
      <c r="M2" s="1" t="s">
        <v>128</v>
      </c>
    </row>
    <row r="3" spans="1:13" ht="38.25">
      <c r="A3" s="1">
        <v>1927</v>
      </c>
      <c r="B3" s="1" t="s">
        <v>140</v>
      </c>
      <c r="C3" s="1" t="s">
        <v>141</v>
      </c>
      <c r="D3" s="1" t="s">
        <v>142</v>
      </c>
      <c r="E3" s="1" t="s">
        <v>32</v>
      </c>
      <c r="F3" s="1" t="s">
        <v>130</v>
      </c>
      <c r="G3" s="1" t="s">
        <v>25</v>
      </c>
      <c r="H3" s="44">
        <v>42523</v>
      </c>
      <c r="I3" s="2" t="s">
        <v>54</v>
      </c>
      <c r="J3" s="1" t="s">
        <v>98</v>
      </c>
      <c r="K3" s="1" t="s">
        <v>126</v>
      </c>
      <c r="L3" s="1" t="s">
        <v>127</v>
      </c>
      <c r="M3" s="1" t="s">
        <v>129</v>
      </c>
    </row>
    <row r="4" spans="1:13" ht="25.5">
      <c r="A4" s="1">
        <v>1944</v>
      </c>
      <c r="B4" s="1" t="s">
        <v>143</v>
      </c>
      <c r="C4" s="1" t="s">
        <v>141</v>
      </c>
      <c r="D4" s="1" t="s">
        <v>144</v>
      </c>
      <c r="E4" s="1" t="s">
        <v>32</v>
      </c>
      <c r="F4" s="7" t="s">
        <v>176</v>
      </c>
      <c r="G4" s="1" t="s">
        <v>28</v>
      </c>
      <c r="H4" s="3" t="s">
        <v>84</v>
      </c>
      <c r="I4" s="2" t="s">
        <v>63</v>
      </c>
      <c r="J4" s="2" t="s">
        <v>109</v>
      </c>
      <c r="K4" s="1" t="s">
        <v>110</v>
      </c>
      <c r="L4" s="1" t="s">
        <v>148</v>
      </c>
      <c r="M4" s="1" t="s">
        <v>149</v>
      </c>
    </row>
    <row r="5" spans="1:13" ht="38.25">
      <c r="A5" s="1">
        <v>1947</v>
      </c>
      <c r="B5" s="1" t="s">
        <v>1505</v>
      </c>
      <c r="C5" s="1" t="s">
        <v>146</v>
      </c>
      <c r="D5" s="1" t="s">
        <v>1584</v>
      </c>
      <c r="E5" s="16" t="s">
        <v>10</v>
      </c>
      <c r="F5" s="1" t="s">
        <v>1589</v>
      </c>
      <c r="G5" s="1" t="s">
        <v>43</v>
      </c>
      <c r="H5" s="3" t="s">
        <v>1966</v>
      </c>
      <c r="I5" s="2" t="s">
        <v>1568</v>
      </c>
      <c r="J5" s="2" t="s">
        <v>418</v>
      </c>
      <c r="K5" s="1" t="s">
        <v>37</v>
      </c>
      <c r="L5" s="1" t="s">
        <v>1570</v>
      </c>
      <c r="M5" s="1" t="s">
        <v>1590</v>
      </c>
    </row>
    <row r="6" spans="1:13" ht="38.25">
      <c r="A6" s="1">
        <v>1879</v>
      </c>
      <c r="B6" s="1" t="s">
        <v>1585</v>
      </c>
      <c r="C6" s="1" t="s">
        <v>138</v>
      </c>
      <c r="D6" s="1" t="s">
        <v>1586</v>
      </c>
      <c r="E6" s="16" t="s">
        <v>10</v>
      </c>
      <c r="F6" s="1" t="s">
        <v>1589</v>
      </c>
      <c r="G6" s="1" t="s">
        <v>43</v>
      </c>
      <c r="H6" s="3" t="s">
        <v>1966</v>
      </c>
      <c r="I6" s="2" t="s">
        <v>589</v>
      </c>
      <c r="J6" s="2" t="s">
        <v>1591</v>
      </c>
      <c r="K6" s="1" t="s">
        <v>37</v>
      </c>
      <c r="L6" s="1" t="s">
        <v>1592</v>
      </c>
      <c r="M6" s="1" t="s">
        <v>1593</v>
      </c>
    </row>
    <row r="7" spans="1:13" ht="38.25">
      <c r="A7" s="1">
        <v>1882</v>
      </c>
      <c r="B7" s="1" t="s">
        <v>1587</v>
      </c>
      <c r="C7" s="1" t="s">
        <v>935</v>
      </c>
      <c r="D7" s="1" t="s">
        <v>1588</v>
      </c>
      <c r="E7" s="16" t="s">
        <v>10</v>
      </c>
      <c r="F7" s="1" t="s">
        <v>1589</v>
      </c>
      <c r="G7" s="1" t="s">
        <v>43</v>
      </c>
      <c r="H7" s="3" t="s">
        <v>1966</v>
      </c>
      <c r="I7" s="2" t="s">
        <v>258</v>
      </c>
      <c r="J7" s="2" t="s">
        <v>1594</v>
      </c>
      <c r="K7" s="1" t="s">
        <v>37</v>
      </c>
      <c r="L7" s="1" t="s">
        <v>1595</v>
      </c>
      <c r="M7" s="1" t="s">
        <v>1596</v>
      </c>
    </row>
    <row r="8" spans="1:13" ht="25.5">
      <c r="A8" s="1">
        <v>1776</v>
      </c>
      <c r="B8" s="1" t="s">
        <v>1545</v>
      </c>
      <c r="C8" s="1" t="s">
        <v>405</v>
      </c>
      <c r="D8" s="1" t="s">
        <v>1546</v>
      </c>
      <c r="E8" s="17" t="s">
        <v>10</v>
      </c>
      <c r="F8" s="1" t="s">
        <v>1559</v>
      </c>
      <c r="G8" s="1" t="s">
        <v>43</v>
      </c>
      <c r="H8" s="3" t="s">
        <v>53</v>
      </c>
      <c r="I8" s="2" t="s">
        <v>272</v>
      </c>
      <c r="J8" s="2" t="s">
        <v>446</v>
      </c>
      <c r="K8" s="1" t="s">
        <v>37</v>
      </c>
      <c r="L8" s="1" t="s">
        <v>1560</v>
      </c>
      <c r="M8" s="1" t="s">
        <v>1561</v>
      </c>
    </row>
    <row r="9" spans="1:13" ht="25.5">
      <c r="A9" s="1">
        <v>1962</v>
      </c>
      <c r="B9" s="1" t="s">
        <v>1547</v>
      </c>
      <c r="C9" s="1" t="s">
        <v>153</v>
      </c>
      <c r="D9" s="1" t="s">
        <v>1548</v>
      </c>
      <c r="E9" s="17" t="s">
        <v>10</v>
      </c>
      <c r="F9" s="1" t="s">
        <v>1559</v>
      </c>
      <c r="G9" s="1" t="s">
        <v>43</v>
      </c>
      <c r="H9" s="3" t="s">
        <v>1967</v>
      </c>
      <c r="I9" s="2" t="s">
        <v>272</v>
      </c>
      <c r="J9" s="2" t="s">
        <v>446</v>
      </c>
      <c r="K9" s="1" t="s">
        <v>37</v>
      </c>
      <c r="L9" s="1" t="s">
        <v>1563</v>
      </c>
      <c r="M9" s="1" t="s">
        <v>1564</v>
      </c>
    </row>
    <row r="10" spans="1:13" ht="25.5">
      <c r="A10" s="1">
        <v>1890</v>
      </c>
      <c r="B10" s="1" t="s">
        <v>1549</v>
      </c>
      <c r="C10" s="1" t="s">
        <v>1550</v>
      </c>
      <c r="D10" s="1" t="s">
        <v>1551</v>
      </c>
      <c r="E10" s="17" t="s">
        <v>10</v>
      </c>
      <c r="F10" s="1" t="s">
        <v>1559</v>
      </c>
      <c r="G10" s="1" t="s">
        <v>43</v>
      </c>
      <c r="H10" s="3" t="s">
        <v>1968</v>
      </c>
      <c r="I10" s="2" t="s">
        <v>269</v>
      </c>
      <c r="J10" s="2" t="s">
        <v>1572</v>
      </c>
      <c r="K10" s="1" t="s">
        <v>37</v>
      </c>
      <c r="L10" s="1" t="s">
        <v>1570</v>
      </c>
      <c r="M10" s="1" t="s">
        <v>1573</v>
      </c>
    </row>
    <row r="11" spans="1:13" ht="25.5">
      <c r="A11" s="1">
        <v>1836</v>
      </c>
      <c r="B11" s="1" t="s">
        <v>1552</v>
      </c>
      <c r="C11" s="1" t="s">
        <v>283</v>
      </c>
      <c r="D11" s="1" t="s">
        <v>1553</v>
      </c>
      <c r="E11" s="17" t="s">
        <v>10</v>
      </c>
      <c r="F11" s="1" t="s">
        <v>1559</v>
      </c>
      <c r="G11" s="1" t="s">
        <v>43</v>
      </c>
      <c r="H11" s="3" t="s">
        <v>1969</v>
      </c>
      <c r="I11" s="2" t="s">
        <v>269</v>
      </c>
      <c r="J11" s="2" t="s">
        <v>440</v>
      </c>
      <c r="K11" s="1" t="s">
        <v>37</v>
      </c>
      <c r="L11" s="1" t="s">
        <v>1560</v>
      </c>
      <c r="M11" s="1" t="s">
        <v>1565</v>
      </c>
    </row>
    <row r="12" spans="1:13" ht="25.5">
      <c r="A12" s="1">
        <v>1958</v>
      </c>
      <c r="B12" s="1" t="s">
        <v>333</v>
      </c>
      <c r="C12" s="1" t="s">
        <v>141</v>
      </c>
      <c r="D12" s="1" t="s">
        <v>1554</v>
      </c>
      <c r="E12" s="17" t="s">
        <v>10</v>
      </c>
      <c r="F12" s="1" t="s">
        <v>1559</v>
      </c>
      <c r="G12" s="1" t="s">
        <v>43</v>
      </c>
      <c r="H12" s="3" t="s">
        <v>1967</v>
      </c>
      <c r="I12" s="2" t="s">
        <v>269</v>
      </c>
      <c r="J12" s="2" t="s">
        <v>440</v>
      </c>
      <c r="K12" s="1" t="s">
        <v>37</v>
      </c>
      <c r="L12" s="1" t="s">
        <v>1566</v>
      </c>
      <c r="M12" s="1" t="s">
        <v>1567</v>
      </c>
    </row>
    <row r="13" spans="1:13" ht="25.5">
      <c r="A13" s="1">
        <v>1828</v>
      </c>
      <c r="B13" s="1" t="s">
        <v>1555</v>
      </c>
      <c r="C13" s="1" t="s">
        <v>331</v>
      </c>
      <c r="D13" s="1" t="s">
        <v>1556</v>
      </c>
      <c r="E13" s="17" t="s">
        <v>10</v>
      </c>
      <c r="F13" s="1" t="s">
        <v>1559</v>
      </c>
      <c r="G13" s="1" t="s">
        <v>43</v>
      </c>
      <c r="H13" s="3" t="s">
        <v>1969</v>
      </c>
      <c r="I13" s="2" t="s">
        <v>1568</v>
      </c>
      <c r="J13" s="2" t="s">
        <v>418</v>
      </c>
      <c r="K13" s="1" t="s">
        <v>37</v>
      </c>
      <c r="L13" s="1" t="s">
        <v>1560</v>
      </c>
      <c r="M13" s="1" t="s">
        <v>1569</v>
      </c>
    </row>
    <row r="14" spans="1:13" ht="25.5">
      <c r="A14" s="1">
        <v>1684</v>
      </c>
      <c r="B14" s="1" t="s">
        <v>1557</v>
      </c>
      <c r="C14" s="1" t="s">
        <v>318</v>
      </c>
      <c r="D14" s="1" t="s">
        <v>1558</v>
      </c>
      <c r="E14" s="17" t="s">
        <v>10</v>
      </c>
      <c r="F14" s="1" t="s">
        <v>1559</v>
      </c>
      <c r="G14" s="1" t="s">
        <v>43</v>
      </c>
      <c r="H14" s="3" t="s">
        <v>1967</v>
      </c>
      <c r="I14" s="2" t="s">
        <v>1568</v>
      </c>
      <c r="J14" s="2" t="s">
        <v>418</v>
      </c>
      <c r="K14" s="1" t="s">
        <v>37</v>
      </c>
      <c r="L14" s="1" t="s">
        <v>1570</v>
      </c>
      <c r="M14" s="1" t="s">
        <v>1571</v>
      </c>
    </row>
    <row r="15" spans="1:13" s="19" customFormat="1" ht="25.5">
      <c r="A15" s="1">
        <v>1974</v>
      </c>
      <c r="B15" s="1" t="s">
        <v>178</v>
      </c>
      <c r="C15" s="1" t="s">
        <v>179</v>
      </c>
      <c r="D15" s="1" t="s">
        <v>180</v>
      </c>
      <c r="E15" s="1" t="s">
        <v>17</v>
      </c>
      <c r="F15" s="16" t="s">
        <v>15</v>
      </c>
      <c r="G15" s="1" t="s">
        <v>1945</v>
      </c>
      <c r="H15" s="45" t="s">
        <v>211</v>
      </c>
      <c r="I15" s="18" t="s">
        <v>117</v>
      </c>
      <c r="J15" s="18" t="s">
        <v>212</v>
      </c>
      <c r="K15" s="13" t="s">
        <v>208</v>
      </c>
      <c r="L15" s="13" t="s">
        <v>1614</v>
      </c>
      <c r="M15" s="13" t="s">
        <v>210</v>
      </c>
    </row>
    <row r="16" spans="1:13" ht="25.5">
      <c r="A16" s="1">
        <v>1727</v>
      </c>
      <c r="B16" s="1" t="s">
        <v>181</v>
      </c>
      <c r="C16" s="1" t="s">
        <v>179</v>
      </c>
      <c r="D16" s="1" t="s">
        <v>182</v>
      </c>
      <c r="E16" s="1" t="s">
        <v>17</v>
      </c>
      <c r="F16" s="16" t="s">
        <v>15</v>
      </c>
      <c r="G16" s="1" t="s">
        <v>1945</v>
      </c>
      <c r="H16" s="45" t="s">
        <v>1956</v>
      </c>
      <c r="I16" s="18" t="s">
        <v>116</v>
      </c>
      <c r="J16" s="18" t="s">
        <v>209</v>
      </c>
      <c r="K16" s="13" t="s">
        <v>208</v>
      </c>
      <c r="L16" s="13" t="s">
        <v>1614</v>
      </c>
      <c r="M16" s="13" t="s">
        <v>214</v>
      </c>
    </row>
    <row r="17" spans="1:13" ht="25.5">
      <c r="A17" s="1">
        <v>1663</v>
      </c>
      <c r="B17" s="1" t="s">
        <v>183</v>
      </c>
      <c r="C17" s="1" t="s">
        <v>184</v>
      </c>
      <c r="D17" s="1" t="s">
        <v>185</v>
      </c>
      <c r="E17" s="1" t="s">
        <v>17</v>
      </c>
      <c r="F17" s="16" t="s">
        <v>15</v>
      </c>
      <c r="G17" s="1" t="s">
        <v>1945</v>
      </c>
      <c r="H17" s="45" t="s">
        <v>82</v>
      </c>
      <c r="I17" s="18" t="s">
        <v>114</v>
      </c>
      <c r="J17" s="18" t="s">
        <v>217</v>
      </c>
      <c r="K17" s="13" t="s">
        <v>208</v>
      </c>
      <c r="L17" s="13" t="s">
        <v>216</v>
      </c>
      <c r="M17" s="13" t="s">
        <v>218</v>
      </c>
    </row>
    <row r="18" spans="1:13" ht="25.5">
      <c r="A18" s="1">
        <v>1706</v>
      </c>
      <c r="B18" s="1" t="s">
        <v>186</v>
      </c>
      <c r="C18" s="1" t="s">
        <v>179</v>
      </c>
      <c r="D18" s="1" t="s">
        <v>187</v>
      </c>
      <c r="E18" s="1" t="s">
        <v>17</v>
      </c>
      <c r="F18" s="16" t="s">
        <v>15</v>
      </c>
      <c r="G18" s="1" t="s">
        <v>1945</v>
      </c>
      <c r="H18" s="45" t="s">
        <v>75</v>
      </c>
      <c r="I18" s="18" t="s">
        <v>112</v>
      </c>
      <c r="J18" s="18" t="s">
        <v>209</v>
      </c>
      <c r="K18" s="13" t="s">
        <v>208</v>
      </c>
      <c r="L18" s="13" t="s">
        <v>1614</v>
      </c>
      <c r="M18" s="13" t="s">
        <v>219</v>
      </c>
    </row>
    <row r="19" spans="1:13" ht="25.5">
      <c r="A19" s="1">
        <v>1634</v>
      </c>
      <c r="B19" s="1" t="s">
        <v>188</v>
      </c>
      <c r="C19" s="1" t="s">
        <v>179</v>
      </c>
      <c r="D19" s="1" t="s">
        <v>189</v>
      </c>
      <c r="E19" s="1" t="s">
        <v>17</v>
      </c>
      <c r="F19" s="16" t="s">
        <v>15</v>
      </c>
      <c r="G19" s="1" t="s">
        <v>1945</v>
      </c>
      <c r="H19" s="45" t="s">
        <v>118</v>
      </c>
      <c r="I19" s="18" t="s">
        <v>114</v>
      </c>
      <c r="J19" s="18" t="s">
        <v>215</v>
      </c>
      <c r="K19" s="13" t="s">
        <v>208</v>
      </c>
      <c r="L19" s="13" t="s">
        <v>216</v>
      </c>
      <c r="M19" s="13" t="s">
        <v>1946</v>
      </c>
    </row>
    <row r="20" spans="1:13" ht="25.5">
      <c r="A20" s="1">
        <v>1697</v>
      </c>
      <c r="B20" s="1" t="s">
        <v>190</v>
      </c>
      <c r="C20" s="1" t="s">
        <v>141</v>
      </c>
      <c r="D20" s="1" t="s">
        <v>191</v>
      </c>
      <c r="E20" s="1" t="s">
        <v>17</v>
      </c>
      <c r="F20" s="16" t="s">
        <v>15</v>
      </c>
      <c r="G20" s="1" t="s">
        <v>1945</v>
      </c>
      <c r="H20" s="45" t="s">
        <v>75</v>
      </c>
      <c r="I20" s="18" t="s">
        <v>116</v>
      </c>
      <c r="J20" s="18" t="s">
        <v>207</v>
      </c>
      <c r="K20" s="13" t="s">
        <v>208</v>
      </c>
      <c r="L20" s="13" t="s">
        <v>1614</v>
      </c>
      <c r="M20" s="13" t="s">
        <v>219</v>
      </c>
    </row>
    <row r="21" spans="1:13" ht="25.5">
      <c r="A21" s="1">
        <v>1566</v>
      </c>
      <c r="B21" s="1" t="s">
        <v>192</v>
      </c>
      <c r="C21" s="1" t="s">
        <v>179</v>
      </c>
      <c r="D21" s="1" t="s">
        <v>193</v>
      </c>
      <c r="E21" s="1" t="s">
        <v>17</v>
      </c>
      <c r="F21" s="16" t="s">
        <v>15</v>
      </c>
      <c r="G21" s="1" t="s">
        <v>1945</v>
      </c>
      <c r="H21" s="45" t="s">
        <v>75</v>
      </c>
      <c r="I21" s="18" t="s">
        <v>117</v>
      </c>
      <c r="J21" s="18" t="s">
        <v>217</v>
      </c>
      <c r="K21" s="13" t="s">
        <v>208</v>
      </c>
      <c r="L21" s="13" t="s">
        <v>216</v>
      </c>
      <c r="M21" s="13" t="s">
        <v>1615</v>
      </c>
    </row>
    <row r="22" spans="1:13" s="19" customFormat="1" ht="25.5">
      <c r="A22" s="1">
        <v>1701</v>
      </c>
      <c r="B22" s="1" t="s">
        <v>194</v>
      </c>
      <c r="C22" s="1" t="s">
        <v>179</v>
      </c>
      <c r="D22" s="1" t="s">
        <v>195</v>
      </c>
      <c r="E22" s="1" t="s">
        <v>17</v>
      </c>
      <c r="F22" s="16" t="s">
        <v>15</v>
      </c>
      <c r="G22" s="1" t="s">
        <v>1945</v>
      </c>
      <c r="H22" s="45" t="s">
        <v>73</v>
      </c>
      <c r="I22" s="18" t="s">
        <v>114</v>
      </c>
      <c r="J22" s="18" t="s">
        <v>215</v>
      </c>
      <c r="K22" s="13" t="s">
        <v>208</v>
      </c>
      <c r="L22" s="13" t="s">
        <v>1616</v>
      </c>
      <c r="M22" s="13" t="s">
        <v>1615</v>
      </c>
    </row>
    <row r="23" spans="1:13" ht="25.5">
      <c r="A23" s="1">
        <v>1723</v>
      </c>
      <c r="B23" s="1" t="s">
        <v>196</v>
      </c>
      <c r="C23" s="1" t="s">
        <v>141</v>
      </c>
      <c r="D23" s="1" t="s">
        <v>197</v>
      </c>
      <c r="E23" s="1" t="s">
        <v>17</v>
      </c>
      <c r="F23" s="16" t="s">
        <v>15</v>
      </c>
      <c r="G23" s="1" t="s">
        <v>1945</v>
      </c>
      <c r="H23" s="45" t="s">
        <v>73</v>
      </c>
      <c r="I23" s="18" t="s">
        <v>117</v>
      </c>
      <c r="J23" s="18" t="s">
        <v>207</v>
      </c>
      <c r="K23" s="13" t="s">
        <v>208</v>
      </c>
      <c r="L23" s="13" t="s">
        <v>1614</v>
      </c>
      <c r="M23" s="13" t="s">
        <v>1957</v>
      </c>
    </row>
    <row r="24" spans="1:13" ht="25.5">
      <c r="A24" s="1">
        <v>1709</v>
      </c>
      <c r="B24" s="1" t="s">
        <v>198</v>
      </c>
      <c r="C24" s="1" t="s">
        <v>141</v>
      </c>
      <c r="D24" s="1" t="s">
        <v>199</v>
      </c>
      <c r="E24" s="1" t="s">
        <v>17</v>
      </c>
      <c r="F24" s="16" t="s">
        <v>15</v>
      </c>
      <c r="G24" s="1" t="s">
        <v>1945</v>
      </c>
      <c r="H24" s="45" t="s">
        <v>118</v>
      </c>
      <c r="I24" s="18" t="s">
        <v>116</v>
      </c>
      <c r="J24" s="18" t="s">
        <v>1958</v>
      </c>
      <c r="K24" s="13" t="s">
        <v>208</v>
      </c>
      <c r="L24" s="13" t="s">
        <v>1959</v>
      </c>
      <c r="M24" s="13" t="s">
        <v>1960</v>
      </c>
    </row>
    <row r="25" spans="1:13" ht="25.5">
      <c r="A25" s="1">
        <v>1700</v>
      </c>
      <c r="B25" s="1" t="s">
        <v>200</v>
      </c>
      <c r="C25" s="1" t="s">
        <v>184</v>
      </c>
      <c r="D25" s="1" t="s">
        <v>201</v>
      </c>
      <c r="E25" s="1" t="s">
        <v>17</v>
      </c>
      <c r="F25" s="16" t="s">
        <v>15</v>
      </c>
      <c r="G25" s="1" t="s">
        <v>1945</v>
      </c>
      <c r="H25" s="45" t="s">
        <v>73</v>
      </c>
      <c r="I25" s="18" t="s">
        <v>116</v>
      </c>
      <c r="J25" s="18" t="s">
        <v>1958</v>
      </c>
      <c r="K25" s="13" t="s">
        <v>208</v>
      </c>
      <c r="L25" s="13" t="s">
        <v>1959</v>
      </c>
      <c r="M25" s="13" t="s">
        <v>1961</v>
      </c>
    </row>
    <row r="26" spans="1:13" ht="25.5">
      <c r="A26" s="1">
        <v>1703</v>
      </c>
      <c r="B26" s="1" t="s">
        <v>202</v>
      </c>
      <c r="C26" s="1" t="s">
        <v>141</v>
      </c>
      <c r="D26" s="1" t="s">
        <v>203</v>
      </c>
      <c r="E26" s="1" t="s">
        <v>17</v>
      </c>
      <c r="F26" s="16" t="s">
        <v>15</v>
      </c>
      <c r="G26" s="1" t="s">
        <v>1945</v>
      </c>
      <c r="H26" s="45" t="s">
        <v>77</v>
      </c>
      <c r="I26" s="18" t="s">
        <v>114</v>
      </c>
      <c r="J26" s="18" t="s">
        <v>217</v>
      </c>
      <c r="K26" s="13" t="s">
        <v>208</v>
      </c>
      <c r="L26" s="13" t="s">
        <v>1962</v>
      </c>
      <c r="M26" s="13" t="s">
        <v>1963</v>
      </c>
    </row>
    <row r="27" spans="1:13" ht="25.5">
      <c r="A27" s="1">
        <v>1710</v>
      </c>
      <c r="B27" s="1" t="s">
        <v>204</v>
      </c>
      <c r="C27" s="1" t="s">
        <v>205</v>
      </c>
      <c r="D27" s="1" t="s">
        <v>206</v>
      </c>
      <c r="E27" s="1" t="s">
        <v>17</v>
      </c>
      <c r="F27" s="16" t="s">
        <v>15</v>
      </c>
      <c r="G27" s="1" t="s">
        <v>1945</v>
      </c>
      <c r="H27" s="45" t="s">
        <v>77</v>
      </c>
      <c r="I27" s="18" t="s">
        <v>116</v>
      </c>
      <c r="J27" s="18" t="s">
        <v>207</v>
      </c>
      <c r="K27" s="13" t="s">
        <v>208</v>
      </c>
      <c r="L27" s="13" t="s">
        <v>1964</v>
      </c>
      <c r="M27" s="13" t="s">
        <v>1965</v>
      </c>
    </row>
    <row r="28" spans="1:13" ht="25.5">
      <c r="A28" s="1">
        <v>1659</v>
      </c>
      <c r="B28" s="1" t="s">
        <v>220</v>
      </c>
      <c r="C28" s="1" t="s">
        <v>184</v>
      </c>
      <c r="D28" s="1" t="s">
        <v>221</v>
      </c>
      <c r="E28" s="1" t="s">
        <v>17</v>
      </c>
      <c r="F28" s="1" t="s">
        <v>16</v>
      </c>
      <c r="G28" s="1" t="s">
        <v>44</v>
      </c>
      <c r="H28" s="3" t="s">
        <v>74</v>
      </c>
      <c r="I28" s="2" t="s">
        <v>228</v>
      </c>
      <c r="J28" s="2" t="s">
        <v>229</v>
      </c>
      <c r="K28" s="1" t="s">
        <v>230</v>
      </c>
      <c r="L28" s="1" t="s">
        <v>231</v>
      </c>
      <c r="M28" s="1" t="s">
        <v>232</v>
      </c>
    </row>
    <row r="29" spans="1:13" ht="25.5">
      <c r="A29" s="1">
        <v>1657</v>
      </c>
      <c r="B29" s="1" t="s">
        <v>222</v>
      </c>
      <c r="C29" s="1" t="s">
        <v>141</v>
      </c>
      <c r="D29" s="1" t="s">
        <v>223</v>
      </c>
      <c r="E29" s="1" t="s">
        <v>17</v>
      </c>
      <c r="F29" s="1" t="s">
        <v>16</v>
      </c>
      <c r="G29" s="1" t="s">
        <v>44</v>
      </c>
      <c r="H29" s="3" t="s">
        <v>74</v>
      </c>
      <c r="I29" s="2" t="s">
        <v>228</v>
      </c>
      <c r="J29" s="2" t="s">
        <v>229</v>
      </c>
      <c r="K29" s="1" t="s">
        <v>230</v>
      </c>
      <c r="L29" s="1" t="s">
        <v>231</v>
      </c>
      <c r="M29" s="1" t="s">
        <v>233</v>
      </c>
    </row>
    <row r="30" spans="1:13" ht="25.5">
      <c r="A30" s="1">
        <v>1756</v>
      </c>
      <c r="B30" s="1" t="s">
        <v>224</v>
      </c>
      <c r="C30" s="1" t="s">
        <v>158</v>
      </c>
      <c r="D30" s="1" t="s">
        <v>225</v>
      </c>
      <c r="E30" s="1" t="s">
        <v>17</v>
      </c>
      <c r="F30" s="1" t="s">
        <v>16</v>
      </c>
      <c r="G30" s="1" t="s">
        <v>44</v>
      </c>
      <c r="H30" s="3" t="s">
        <v>74</v>
      </c>
      <c r="I30" s="2" t="s">
        <v>122</v>
      </c>
      <c r="J30" s="2" t="s">
        <v>234</v>
      </c>
      <c r="K30" s="1" t="s">
        <v>230</v>
      </c>
      <c r="L30" s="1" t="s">
        <v>235</v>
      </c>
      <c r="M30" s="1" t="s">
        <v>236</v>
      </c>
    </row>
    <row r="31" spans="1:13" ht="25.5">
      <c r="A31" s="1">
        <v>1690</v>
      </c>
      <c r="B31" s="1" t="s">
        <v>226</v>
      </c>
      <c r="C31" s="1" t="s">
        <v>170</v>
      </c>
      <c r="D31" s="1" t="s">
        <v>227</v>
      </c>
      <c r="E31" s="1" t="s">
        <v>17</v>
      </c>
      <c r="F31" s="1" t="s">
        <v>16</v>
      </c>
      <c r="G31" s="1" t="s">
        <v>44</v>
      </c>
      <c r="H31" s="3" t="s">
        <v>74</v>
      </c>
      <c r="I31" s="2" t="s">
        <v>237</v>
      </c>
      <c r="J31" s="2" t="s">
        <v>234</v>
      </c>
      <c r="K31" s="1" t="s">
        <v>230</v>
      </c>
      <c r="L31" s="1" t="s">
        <v>235</v>
      </c>
      <c r="M31" s="1" t="s">
        <v>236</v>
      </c>
    </row>
    <row r="32" spans="1:13" ht="25.5">
      <c r="A32" s="1">
        <v>1769</v>
      </c>
      <c r="B32" s="1" t="s">
        <v>145</v>
      </c>
      <c r="C32" s="1" t="s">
        <v>146</v>
      </c>
      <c r="D32" s="1" t="s">
        <v>147</v>
      </c>
      <c r="E32" s="1" t="s">
        <v>32</v>
      </c>
      <c r="F32" s="7" t="s">
        <v>177</v>
      </c>
      <c r="G32" s="1" t="s">
        <v>28</v>
      </c>
      <c r="H32" s="3" t="s">
        <v>85</v>
      </c>
      <c r="I32" s="2" t="s">
        <v>78</v>
      </c>
      <c r="J32" s="2" t="s">
        <v>90</v>
      </c>
      <c r="K32" s="1" t="s">
        <v>87</v>
      </c>
      <c r="L32" s="1" t="s">
        <v>88</v>
      </c>
      <c r="M32" s="1" t="s">
        <v>91</v>
      </c>
    </row>
    <row r="33" spans="1:13" ht="25.5">
      <c r="A33" s="1">
        <v>1647</v>
      </c>
      <c r="B33" s="1" t="s">
        <v>238</v>
      </c>
      <c r="C33" s="1" t="s">
        <v>153</v>
      </c>
      <c r="D33" s="1" t="s">
        <v>239</v>
      </c>
      <c r="E33" s="16" t="s">
        <v>257</v>
      </c>
      <c r="F33" s="1" t="s">
        <v>256</v>
      </c>
      <c r="G33" s="1" t="s">
        <v>44</v>
      </c>
      <c r="H33" s="3" t="s">
        <v>118</v>
      </c>
      <c r="I33" s="2" t="s">
        <v>258</v>
      </c>
      <c r="J33" s="2" t="s">
        <v>259</v>
      </c>
      <c r="K33" s="1" t="s">
        <v>260</v>
      </c>
      <c r="L33" s="1" t="s">
        <v>261</v>
      </c>
      <c r="M33" s="1" t="s">
        <v>262</v>
      </c>
    </row>
    <row r="34" spans="1:13" ht="25.5">
      <c r="A34" s="1">
        <v>1523</v>
      </c>
      <c r="B34" s="1" t="s">
        <v>240</v>
      </c>
      <c r="C34" s="1" t="s">
        <v>205</v>
      </c>
      <c r="D34" s="1" t="s">
        <v>241</v>
      </c>
      <c r="E34" s="16" t="s">
        <v>257</v>
      </c>
      <c r="F34" s="1" t="s">
        <v>256</v>
      </c>
      <c r="G34" s="1" t="s">
        <v>44</v>
      </c>
      <c r="H34" s="3" t="s">
        <v>118</v>
      </c>
      <c r="I34" s="2" t="s">
        <v>263</v>
      </c>
      <c r="J34" s="2" t="s">
        <v>264</v>
      </c>
      <c r="K34" s="1" t="s">
        <v>260</v>
      </c>
      <c r="L34" s="1" t="s">
        <v>265</v>
      </c>
      <c r="M34" s="1" t="s">
        <v>266</v>
      </c>
    </row>
    <row r="35" spans="1:13" ht="38.25">
      <c r="A35" s="1">
        <v>1569</v>
      </c>
      <c r="B35" s="1" t="s">
        <v>242</v>
      </c>
      <c r="C35" s="1" t="s">
        <v>141</v>
      </c>
      <c r="D35" s="1" t="s">
        <v>243</v>
      </c>
      <c r="E35" s="16" t="s">
        <v>257</v>
      </c>
      <c r="F35" s="1" t="s">
        <v>256</v>
      </c>
      <c r="G35" s="1" t="s">
        <v>45</v>
      </c>
      <c r="H35" s="3" t="s">
        <v>134</v>
      </c>
      <c r="I35" s="2" t="s">
        <v>263</v>
      </c>
      <c r="J35" s="2" t="s">
        <v>267</v>
      </c>
      <c r="K35" s="1" t="s">
        <v>260</v>
      </c>
      <c r="L35" s="1" t="s">
        <v>265</v>
      </c>
      <c r="M35" s="1" t="s">
        <v>268</v>
      </c>
    </row>
    <row r="36" spans="1:13" ht="38.25">
      <c r="A36" s="1">
        <v>1722</v>
      </c>
      <c r="B36" s="1" t="s">
        <v>244</v>
      </c>
      <c r="C36" s="1" t="s">
        <v>158</v>
      </c>
      <c r="D36" s="1" t="s">
        <v>245</v>
      </c>
      <c r="E36" s="16" t="s">
        <v>257</v>
      </c>
      <c r="F36" s="1" t="s">
        <v>256</v>
      </c>
      <c r="G36" s="1" t="s">
        <v>45</v>
      </c>
      <c r="H36" s="3" t="s">
        <v>134</v>
      </c>
      <c r="I36" s="2" t="s">
        <v>269</v>
      </c>
      <c r="J36" s="2" t="s">
        <v>270</v>
      </c>
      <c r="K36" s="1" t="s">
        <v>260</v>
      </c>
      <c r="L36" s="1" t="s">
        <v>265</v>
      </c>
      <c r="M36" s="1" t="s">
        <v>271</v>
      </c>
    </row>
    <row r="37" spans="1:13" ht="38.25">
      <c r="A37" s="1">
        <v>1557</v>
      </c>
      <c r="B37" s="1" t="s">
        <v>246</v>
      </c>
      <c r="C37" s="1" t="s">
        <v>179</v>
      </c>
      <c r="D37" s="1" t="s">
        <v>247</v>
      </c>
      <c r="E37" s="16" t="s">
        <v>257</v>
      </c>
      <c r="F37" s="1" t="s">
        <v>256</v>
      </c>
      <c r="G37" s="1" t="s">
        <v>45</v>
      </c>
      <c r="H37" s="3" t="s">
        <v>134</v>
      </c>
      <c r="I37" s="2" t="s">
        <v>272</v>
      </c>
      <c r="J37" s="2" t="s">
        <v>273</v>
      </c>
      <c r="K37" s="1" t="s">
        <v>260</v>
      </c>
      <c r="L37" s="1" t="s">
        <v>274</v>
      </c>
      <c r="M37" s="1" t="s">
        <v>275</v>
      </c>
    </row>
    <row r="38" spans="1:13" s="20" customFormat="1" ht="38.25">
      <c r="A38" s="1">
        <v>1552</v>
      </c>
      <c r="B38" s="1" t="s">
        <v>248</v>
      </c>
      <c r="C38" s="1" t="s">
        <v>249</v>
      </c>
      <c r="D38" s="1" t="s">
        <v>250</v>
      </c>
      <c r="E38" s="16" t="s">
        <v>257</v>
      </c>
      <c r="F38" s="1" t="s">
        <v>256</v>
      </c>
      <c r="G38" s="1" t="s">
        <v>44</v>
      </c>
      <c r="H38" s="3" t="s">
        <v>135</v>
      </c>
      <c r="I38" s="2" t="s">
        <v>263</v>
      </c>
      <c r="J38" s="2" t="s">
        <v>136</v>
      </c>
      <c r="K38" s="1" t="s">
        <v>260</v>
      </c>
      <c r="L38" s="1" t="s">
        <v>261</v>
      </c>
      <c r="M38" s="1" t="s">
        <v>276</v>
      </c>
    </row>
    <row r="39" spans="1:13" s="20" customFormat="1" ht="38.25">
      <c r="A39" s="1">
        <v>1594</v>
      </c>
      <c r="B39" s="1" t="s">
        <v>251</v>
      </c>
      <c r="C39" s="1" t="s">
        <v>252</v>
      </c>
      <c r="D39" s="1" t="s">
        <v>253</v>
      </c>
      <c r="E39" s="16" t="s">
        <v>257</v>
      </c>
      <c r="F39" s="1" t="s">
        <v>256</v>
      </c>
      <c r="G39" s="1" t="s">
        <v>45</v>
      </c>
      <c r="H39" s="3" t="s">
        <v>53</v>
      </c>
      <c r="I39" s="2" t="s">
        <v>269</v>
      </c>
      <c r="J39" s="2" t="s">
        <v>273</v>
      </c>
      <c r="K39" s="1" t="s">
        <v>260</v>
      </c>
      <c r="L39" s="1" t="s">
        <v>277</v>
      </c>
      <c r="M39" s="1" t="s">
        <v>278</v>
      </c>
    </row>
    <row r="40" spans="1:13" s="20" customFormat="1" ht="38.25">
      <c r="A40" s="1">
        <v>1804</v>
      </c>
      <c r="B40" s="1" t="s">
        <v>254</v>
      </c>
      <c r="C40" s="1" t="s">
        <v>141</v>
      </c>
      <c r="D40" s="1" t="s">
        <v>255</v>
      </c>
      <c r="E40" s="16" t="s">
        <v>257</v>
      </c>
      <c r="F40" s="1" t="s">
        <v>256</v>
      </c>
      <c r="G40" s="1" t="s">
        <v>45</v>
      </c>
      <c r="H40" s="3" t="s">
        <v>53</v>
      </c>
      <c r="I40" s="2" t="s">
        <v>272</v>
      </c>
      <c r="J40" s="2" t="s">
        <v>267</v>
      </c>
      <c r="K40" s="1" t="s">
        <v>260</v>
      </c>
      <c r="L40" s="1" t="s">
        <v>279</v>
      </c>
      <c r="M40" s="1" t="s">
        <v>280</v>
      </c>
    </row>
    <row r="41" spans="1:13" s="20" customFormat="1" ht="38.25">
      <c r="A41" s="1">
        <v>1980</v>
      </c>
      <c r="B41" s="1" t="s">
        <v>282</v>
      </c>
      <c r="C41" s="1" t="s">
        <v>283</v>
      </c>
      <c r="D41" s="1" t="s">
        <v>284</v>
      </c>
      <c r="E41" s="1" t="s">
        <v>31</v>
      </c>
      <c r="F41" s="1" t="s">
        <v>34</v>
      </c>
      <c r="G41" s="1" t="s">
        <v>43</v>
      </c>
      <c r="H41" s="3" t="s">
        <v>411</v>
      </c>
      <c r="I41" s="2" t="s">
        <v>72</v>
      </c>
      <c r="J41" s="2" t="s">
        <v>412</v>
      </c>
      <c r="K41" s="1" t="s">
        <v>34</v>
      </c>
      <c r="L41" s="1" t="s">
        <v>413</v>
      </c>
      <c r="M41" s="1" t="s">
        <v>414</v>
      </c>
    </row>
    <row r="42" spans="1:13" s="20" customFormat="1" ht="63.75">
      <c r="A42" s="1">
        <v>1983</v>
      </c>
      <c r="B42" s="1" t="s">
        <v>285</v>
      </c>
      <c r="C42" s="1" t="s">
        <v>170</v>
      </c>
      <c r="D42" s="1" t="s">
        <v>286</v>
      </c>
      <c r="E42" s="1" t="s">
        <v>31</v>
      </c>
      <c r="F42" s="1" t="s">
        <v>34</v>
      </c>
      <c r="G42" s="1" t="s">
        <v>43</v>
      </c>
      <c r="H42" s="3" t="s">
        <v>415</v>
      </c>
      <c r="I42" s="2" t="s">
        <v>72</v>
      </c>
      <c r="J42" s="2" t="s">
        <v>412</v>
      </c>
      <c r="K42" s="1" t="s">
        <v>34</v>
      </c>
      <c r="L42" s="1" t="s">
        <v>413</v>
      </c>
      <c r="M42" s="1" t="s">
        <v>416</v>
      </c>
    </row>
    <row r="43" spans="1:13" s="20" customFormat="1" ht="25.5">
      <c r="A43" s="1">
        <v>1953</v>
      </c>
      <c r="B43" s="1" t="s">
        <v>287</v>
      </c>
      <c r="C43" s="1" t="s">
        <v>138</v>
      </c>
      <c r="D43" s="1" t="s">
        <v>288</v>
      </c>
      <c r="E43" s="1" t="s">
        <v>31</v>
      </c>
      <c r="F43" s="1" t="s">
        <v>34</v>
      </c>
      <c r="G43" s="1" t="s">
        <v>43</v>
      </c>
      <c r="H43" s="3" t="s">
        <v>417</v>
      </c>
      <c r="I43" s="2" t="s">
        <v>116</v>
      </c>
      <c r="J43" s="2" t="s">
        <v>418</v>
      </c>
      <c r="K43" s="1" t="s">
        <v>34</v>
      </c>
      <c r="L43" s="1" t="s">
        <v>419</v>
      </c>
      <c r="M43" s="1" t="s">
        <v>420</v>
      </c>
    </row>
    <row r="44" spans="1:13" s="20" customFormat="1" ht="25.5">
      <c r="A44" s="1">
        <v>1929</v>
      </c>
      <c r="B44" s="1" t="s">
        <v>289</v>
      </c>
      <c r="C44" s="1" t="s">
        <v>290</v>
      </c>
      <c r="D44" s="1" t="s">
        <v>291</v>
      </c>
      <c r="E44" s="1" t="s">
        <v>31</v>
      </c>
      <c r="F44" s="1" t="s">
        <v>34</v>
      </c>
      <c r="G44" s="1" t="s">
        <v>43</v>
      </c>
      <c r="H44" s="3" t="s">
        <v>421</v>
      </c>
      <c r="I44" s="2" t="s">
        <v>1970</v>
      </c>
      <c r="J44" s="2" t="s">
        <v>422</v>
      </c>
      <c r="K44" s="1" t="s">
        <v>34</v>
      </c>
      <c r="L44" s="1" t="s">
        <v>419</v>
      </c>
      <c r="M44" s="1" t="s">
        <v>423</v>
      </c>
    </row>
    <row r="45" spans="1:13" s="20" customFormat="1" ht="38.25">
      <c r="A45" s="1">
        <v>1970</v>
      </c>
      <c r="B45" s="1" t="s">
        <v>150</v>
      </c>
      <c r="C45" s="1" t="s">
        <v>141</v>
      </c>
      <c r="D45" s="1" t="s">
        <v>151</v>
      </c>
      <c r="E45" s="1" t="s">
        <v>32</v>
      </c>
      <c r="F45" s="1" t="s">
        <v>35</v>
      </c>
      <c r="G45" s="1" t="s">
        <v>28</v>
      </c>
      <c r="H45" s="3" t="s">
        <v>79</v>
      </c>
      <c r="I45" s="2" t="s">
        <v>72</v>
      </c>
      <c r="J45" s="2" t="s">
        <v>80</v>
      </c>
      <c r="K45" s="1" t="s">
        <v>92</v>
      </c>
      <c r="L45" s="1" t="s">
        <v>93</v>
      </c>
      <c r="M45" s="1" t="s">
        <v>94</v>
      </c>
    </row>
    <row r="46" spans="1:13" s="20" customFormat="1" ht="38.25">
      <c r="A46" s="1">
        <v>1960</v>
      </c>
      <c r="B46" s="1" t="s">
        <v>152</v>
      </c>
      <c r="C46" s="1" t="s">
        <v>153</v>
      </c>
      <c r="D46" s="1" t="s">
        <v>154</v>
      </c>
      <c r="E46" s="1" t="s">
        <v>32</v>
      </c>
      <c r="F46" s="1" t="s">
        <v>35</v>
      </c>
      <c r="G46" s="1" t="s">
        <v>28</v>
      </c>
      <c r="H46" s="3" t="s">
        <v>82</v>
      </c>
      <c r="I46" s="2" t="s">
        <v>72</v>
      </c>
      <c r="J46" s="2" t="s">
        <v>80</v>
      </c>
      <c r="K46" s="1" t="s">
        <v>92</v>
      </c>
      <c r="L46" s="1" t="s">
        <v>93</v>
      </c>
      <c r="M46" s="1" t="s">
        <v>95</v>
      </c>
    </row>
    <row r="47" spans="1:13" s="20" customFormat="1" ht="38.25">
      <c r="A47" s="1">
        <v>2018</v>
      </c>
      <c r="B47" s="1" t="s">
        <v>155</v>
      </c>
      <c r="C47" s="1" t="s">
        <v>141</v>
      </c>
      <c r="D47" s="1" t="s">
        <v>156</v>
      </c>
      <c r="E47" s="1" t="s">
        <v>32</v>
      </c>
      <c r="F47" s="1" t="s">
        <v>35</v>
      </c>
      <c r="G47" s="1" t="s">
        <v>28</v>
      </c>
      <c r="H47" s="3" t="s">
        <v>82</v>
      </c>
      <c r="I47" s="2" t="s">
        <v>54</v>
      </c>
      <c r="J47" s="2" t="s">
        <v>89</v>
      </c>
      <c r="K47" s="1" t="s">
        <v>92</v>
      </c>
      <c r="L47" s="1" t="s">
        <v>96</v>
      </c>
      <c r="M47" s="1" t="s">
        <v>97</v>
      </c>
    </row>
    <row r="48" spans="1:13" s="20" customFormat="1" ht="38.25">
      <c r="A48" s="1">
        <v>1963</v>
      </c>
      <c r="B48" s="1" t="s">
        <v>1574</v>
      </c>
      <c r="C48" s="1" t="s">
        <v>141</v>
      </c>
      <c r="D48" s="1" t="s">
        <v>1575</v>
      </c>
      <c r="E48" s="1" t="s">
        <v>32</v>
      </c>
      <c r="F48" s="1" t="s">
        <v>36</v>
      </c>
      <c r="G48" s="1" t="s">
        <v>28</v>
      </c>
      <c r="H48" s="3" t="s">
        <v>75</v>
      </c>
      <c r="I48" s="2" t="s">
        <v>63</v>
      </c>
      <c r="J48" s="2" t="s">
        <v>99</v>
      </c>
      <c r="K48" s="1" t="s">
        <v>102</v>
      </c>
      <c r="L48" s="1" t="s">
        <v>103</v>
      </c>
      <c r="M48" s="1" t="s">
        <v>104</v>
      </c>
    </row>
    <row r="49" spans="1:15" s="20" customFormat="1" ht="38.25">
      <c r="A49" s="1">
        <v>1955</v>
      </c>
      <c r="B49" s="1" t="s">
        <v>1505</v>
      </c>
      <c r="C49" s="1" t="s">
        <v>179</v>
      </c>
      <c r="D49" s="1" t="s">
        <v>1576</v>
      </c>
      <c r="E49" s="1" t="s">
        <v>32</v>
      </c>
      <c r="F49" s="1" t="s">
        <v>36</v>
      </c>
      <c r="G49" s="1" t="s">
        <v>28</v>
      </c>
      <c r="H49" s="3" t="s">
        <v>77</v>
      </c>
      <c r="I49" s="2" t="s">
        <v>63</v>
      </c>
      <c r="J49" s="2" t="s">
        <v>83</v>
      </c>
      <c r="K49" s="1" t="s">
        <v>102</v>
      </c>
      <c r="L49" s="1" t="s">
        <v>103</v>
      </c>
      <c r="M49" s="1" t="s">
        <v>104</v>
      </c>
    </row>
    <row r="50" spans="1:15" s="20" customFormat="1" ht="14.25" customHeight="1">
      <c r="A50" s="1">
        <v>1969</v>
      </c>
      <c r="B50" s="1" t="s">
        <v>1577</v>
      </c>
      <c r="C50" s="1" t="s">
        <v>170</v>
      </c>
      <c r="D50" s="1" t="s">
        <v>1578</v>
      </c>
      <c r="E50" s="1" t="s">
        <v>32</v>
      </c>
      <c r="F50" s="1" t="s">
        <v>36</v>
      </c>
      <c r="G50" s="1" t="s">
        <v>28</v>
      </c>
      <c r="H50" s="3" t="s">
        <v>77</v>
      </c>
      <c r="I50" s="2" t="s">
        <v>69</v>
      </c>
      <c r="J50" s="2" t="s">
        <v>105</v>
      </c>
      <c r="K50" s="1" t="s">
        <v>102</v>
      </c>
      <c r="L50" s="1" t="s">
        <v>103</v>
      </c>
      <c r="M50" s="1" t="s">
        <v>106</v>
      </c>
    </row>
    <row r="51" spans="1:15" s="20" customFormat="1" ht="38.25">
      <c r="A51" s="21">
        <v>1749</v>
      </c>
      <c r="B51" s="21" t="s">
        <v>328</v>
      </c>
      <c r="C51" s="21" t="s">
        <v>158</v>
      </c>
      <c r="D51" s="21" t="s">
        <v>1579</v>
      </c>
      <c r="E51" s="21" t="s">
        <v>32</v>
      </c>
      <c r="F51" s="21" t="s">
        <v>36</v>
      </c>
      <c r="G51" s="21" t="s">
        <v>28</v>
      </c>
      <c r="H51" s="22" t="s">
        <v>77</v>
      </c>
      <c r="I51" s="23" t="s">
        <v>54</v>
      </c>
      <c r="J51" s="23" t="s">
        <v>100</v>
      </c>
      <c r="K51" s="21" t="s">
        <v>101</v>
      </c>
      <c r="L51" s="21" t="s">
        <v>107</v>
      </c>
      <c r="M51" s="21" t="s">
        <v>108</v>
      </c>
    </row>
    <row r="52" spans="1:15" s="20" customFormat="1" ht="30">
      <c r="A52" s="24">
        <v>1832</v>
      </c>
      <c r="B52" s="24" t="s">
        <v>292</v>
      </c>
      <c r="C52" s="24" t="s">
        <v>283</v>
      </c>
      <c r="D52" s="24" t="s">
        <v>293</v>
      </c>
      <c r="E52" s="24" t="s">
        <v>361</v>
      </c>
      <c r="F52" s="24" t="s">
        <v>29</v>
      </c>
      <c r="G52" s="24" t="s">
        <v>52</v>
      </c>
      <c r="H52" s="46">
        <v>42521</v>
      </c>
      <c r="I52" s="24">
        <v>8</v>
      </c>
      <c r="J52" s="24" t="s">
        <v>1076</v>
      </c>
      <c r="K52" s="24" t="s">
        <v>29</v>
      </c>
      <c r="L52" s="24" t="s">
        <v>1181</v>
      </c>
      <c r="M52" s="24" t="s">
        <v>1181</v>
      </c>
      <c r="N52" s="38"/>
      <c r="O52" s="38"/>
    </row>
    <row r="53" spans="1:15" s="20" customFormat="1" ht="30">
      <c r="A53" s="24">
        <v>1839</v>
      </c>
      <c r="B53" s="24" t="s">
        <v>295</v>
      </c>
      <c r="C53" s="24" t="s">
        <v>205</v>
      </c>
      <c r="D53" s="24" t="s">
        <v>253</v>
      </c>
      <c r="E53" s="24" t="s">
        <v>361</v>
      </c>
      <c r="F53" s="24" t="s">
        <v>29</v>
      </c>
      <c r="G53" s="24" t="s">
        <v>52</v>
      </c>
      <c r="H53" s="46">
        <v>42521</v>
      </c>
      <c r="I53" s="24">
        <v>9</v>
      </c>
      <c r="J53" s="24" t="s">
        <v>1180</v>
      </c>
      <c r="K53" s="24" t="s">
        <v>29</v>
      </c>
      <c r="L53" s="24" t="s">
        <v>1179</v>
      </c>
      <c r="M53" s="24" t="s">
        <v>1179</v>
      </c>
      <c r="N53" s="38"/>
      <c r="O53" s="38"/>
    </row>
    <row r="54" spans="1:15" s="20" customFormat="1" ht="45">
      <c r="A54" s="24">
        <v>1850</v>
      </c>
      <c r="B54" s="24" t="s">
        <v>296</v>
      </c>
      <c r="C54" s="24" t="s">
        <v>170</v>
      </c>
      <c r="D54" s="24" t="s">
        <v>297</v>
      </c>
      <c r="E54" s="24" t="s">
        <v>361</v>
      </c>
      <c r="F54" s="24" t="s">
        <v>29</v>
      </c>
      <c r="G54" s="24" t="s">
        <v>52</v>
      </c>
      <c r="H54" s="46">
        <v>42521</v>
      </c>
      <c r="I54" s="24">
        <v>10</v>
      </c>
      <c r="J54" s="24" t="s">
        <v>1178</v>
      </c>
      <c r="K54" s="24" t="s">
        <v>29</v>
      </c>
      <c r="L54" s="24" t="s">
        <v>1175</v>
      </c>
      <c r="M54" s="24" t="s">
        <v>1175</v>
      </c>
      <c r="N54" s="38"/>
      <c r="O54" s="38"/>
    </row>
    <row r="55" spans="1:15" s="20" customFormat="1" ht="45">
      <c r="A55" s="24">
        <v>1876</v>
      </c>
      <c r="B55" s="24" t="s">
        <v>296</v>
      </c>
      <c r="C55" s="24" t="s">
        <v>170</v>
      </c>
      <c r="D55" s="24" t="s">
        <v>298</v>
      </c>
      <c r="E55" s="24" t="s">
        <v>361</v>
      </c>
      <c r="F55" s="24" t="s">
        <v>29</v>
      </c>
      <c r="G55" s="24" t="s">
        <v>52</v>
      </c>
      <c r="H55" s="46">
        <v>42521</v>
      </c>
      <c r="I55" s="24">
        <v>10</v>
      </c>
      <c r="J55" s="24" t="s">
        <v>1177</v>
      </c>
      <c r="K55" s="24" t="s">
        <v>29</v>
      </c>
      <c r="L55" s="24" t="s">
        <v>1175</v>
      </c>
      <c r="M55" s="24" t="s">
        <v>1175</v>
      </c>
      <c r="N55" s="38"/>
      <c r="O55" s="38"/>
    </row>
    <row r="56" spans="1:15" s="20" customFormat="1" ht="45">
      <c r="A56" s="24">
        <v>1759</v>
      </c>
      <c r="B56" s="24" t="s">
        <v>326</v>
      </c>
      <c r="C56" s="24" t="s">
        <v>283</v>
      </c>
      <c r="D56" s="24" t="s">
        <v>327</v>
      </c>
      <c r="E56" s="24" t="s">
        <v>361</v>
      </c>
      <c r="F56" s="24" t="s">
        <v>29</v>
      </c>
      <c r="G56" s="24" t="s">
        <v>52</v>
      </c>
      <c r="H56" s="46">
        <v>42521</v>
      </c>
      <c r="I56" s="24">
        <v>10</v>
      </c>
      <c r="J56" s="24" t="s">
        <v>1176</v>
      </c>
      <c r="K56" s="24" t="s">
        <v>29</v>
      </c>
      <c r="L56" s="24" t="s">
        <v>1175</v>
      </c>
      <c r="M56" s="24" t="s">
        <v>1175</v>
      </c>
      <c r="N56" s="38"/>
      <c r="O56" s="38"/>
    </row>
    <row r="57" spans="1:15" s="20" customFormat="1" ht="45">
      <c r="A57" s="24">
        <v>1765</v>
      </c>
      <c r="B57" s="24" t="s">
        <v>328</v>
      </c>
      <c r="C57" s="24" t="s">
        <v>138</v>
      </c>
      <c r="D57" s="24" t="s">
        <v>329</v>
      </c>
      <c r="E57" s="24" t="s">
        <v>361</v>
      </c>
      <c r="F57" s="24" t="s">
        <v>29</v>
      </c>
      <c r="G57" s="24" t="s">
        <v>52</v>
      </c>
      <c r="H57" s="46">
        <v>42521</v>
      </c>
      <c r="I57" s="24">
        <v>11</v>
      </c>
      <c r="J57" s="24" t="s">
        <v>141</v>
      </c>
      <c r="K57" s="24" t="s">
        <v>29</v>
      </c>
      <c r="L57" s="24" t="s">
        <v>1175</v>
      </c>
      <c r="M57" s="24" t="s">
        <v>1175</v>
      </c>
      <c r="N57" s="38"/>
      <c r="O57" s="38"/>
    </row>
    <row r="58" spans="1:15" s="20" customFormat="1" ht="30">
      <c r="A58" s="24">
        <v>1859</v>
      </c>
      <c r="B58" s="24" t="s">
        <v>358</v>
      </c>
      <c r="C58" s="24" t="s">
        <v>359</v>
      </c>
      <c r="D58" s="24" t="s">
        <v>360</v>
      </c>
      <c r="E58" s="24" t="s">
        <v>361</v>
      </c>
      <c r="F58" s="24" t="s">
        <v>29</v>
      </c>
      <c r="G58" s="24" t="s">
        <v>52</v>
      </c>
      <c r="H58" s="46">
        <v>42522</v>
      </c>
      <c r="I58" s="24">
        <v>10</v>
      </c>
      <c r="J58" s="24" t="s">
        <v>205</v>
      </c>
      <c r="K58" s="24" t="s">
        <v>29</v>
      </c>
      <c r="L58" s="24" t="s">
        <v>1181</v>
      </c>
      <c r="M58" s="24" t="s">
        <v>1181</v>
      </c>
      <c r="N58" s="38"/>
      <c r="O58" s="38"/>
    </row>
    <row r="59" spans="1:15" s="20" customFormat="1" ht="30">
      <c r="A59" s="24">
        <v>1797</v>
      </c>
      <c r="B59" s="24" t="s">
        <v>349</v>
      </c>
      <c r="C59" s="24" t="s">
        <v>141</v>
      </c>
      <c r="D59" s="24" t="s">
        <v>350</v>
      </c>
      <c r="E59" s="24" t="s">
        <v>361</v>
      </c>
      <c r="F59" s="24" t="s">
        <v>29</v>
      </c>
      <c r="G59" s="24" t="s">
        <v>52</v>
      </c>
      <c r="H59" s="46">
        <v>42522</v>
      </c>
      <c r="I59" s="24">
        <v>8</v>
      </c>
      <c r="J59" s="24" t="s">
        <v>209</v>
      </c>
      <c r="K59" s="24" t="s">
        <v>29</v>
      </c>
      <c r="L59" s="24" t="s">
        <v>1183</v>
      </c>
      <c r="M59" s="24" t="s">
        <v>1183</v>
      </c>
      <c r="N59" s="38"/>
      <c r="O59" s="38"/>
    </row>
    <row r="60" spans="1:15" s="20" customFormat="1" ht="30">
      <c r="A60" s="24">
        <v>1777</v>
      </c>
      <c r="B60" s="24" t="s">
        <v>333</v>
      </c>
      <c r="C60" s="24" t="s">
        <v>146</v>
      </c>
      <c r="D60" s="24" t="s">
        <v>334</v>
      </c>
      <c r="E60" s="24" t="s">
        <v>361</v>
      </c>
      <c r="F60" s="24" t="s">
        <v>29</v>
      </c>
      <c r="G60" s="24" t="s">
        <v>52</v>
      </c>
      <c r="H60" s="46">
        <v>42522</v>
      </c>
      <c r="I60" s="24">
        <v>9</v>
      </c>
      <c r="J60" s="24" t="s">
        <v>209</v>
      </c>
      <c r="K60" s="24" t="s">
        <v>29</v>
      </c>
      <c r="L60" s="24" t="s">
        <v>1181</v>
      </c>
      <c r="M60" s="24" t="s">
        <v>1181</v>
      </c>
      <c r="N60" s="38"/>
      <c r="O60" s="38"/>
    </row>
    <row r="61" spans="1:15" s="20" customFormat="1" ht="30">
      <c r="A61" s="24">
        <v>1563</v>
      </c>
      <c r="B61" s="24" t="s">
        <v>282</v>
      </c>
      <c r="C61" s="24" t="s">
        <v>141</v>
      </c>
      <c r="D61" s="24" t="s">
        <v>294</v>
      </c>
      <c r="E61" s="24" t="s">
        <v>361</v>
      </c>
      <c r="F61" s="24" t="s">
        <v>29</v>
      </c>
      <c r="G61" s="24" t="s">
        <v>52</v>
      </c>
      <c r="H61" s="46">
        <v>42522</v>
      </c>
      <c r="I61" s="24">
        <v>9</v>
      </c>
      <c r="J61" s="24" t="s">
        <v>1182</v>
      </c>
      <c r="K61" s="24" t="s">
        <v>29</v>
      </c>
      <c r="L61" s="24" t="s">
        <v>1183</v>
      </c>
      <c r="M61" s="24" t="s">
        <v>1183</v>
      </c>
      <c r="N61" s="38"/>
      <c r="O61" s="38"/>
    </row>
    <row r="62" spans="1:15" s="20" customFormat="1" ht="30">
      <c r="A62" s="24">
        <v>1991</v>
      </c>
      <c r="B62" s="24" t="s">
        <v>299</v>
      </c>
      <c r="C62" s="24" t="s">
        <v>138</v>
      </c>
      <c r="D62" s="24" t="s">
        <v>300</v>
      </c>
      <c r="E62" s="24" t="s">
        <v>361</v>
      </c>
      <c r="F62" s="24" t="s">
        <v>29</v>
      </c>
      <c r="G62" s="24" t="s">
        <v>52</v>
      </c>
      <c r="H62" s="46">
        <v>42522</v>
      </c>
      <c r="I62" s="24">
        <v>10</v>
      </c>
      <c r="J62" s="24" t="s">
        <v>205</v>
      </c>
      <c r="K62" s="24" t="s">
        <v>29</v>
      </c>
      <c r="L62" s="24" t="s">
        <v>1184</v>
      </c>
      <c r="M62" s="24" t="s">
        <v>1184</v>
      </c>
      <c r="N62" s="38"/>
      <c r="O62" s="38"/>
    </row>
    <row r="63" spans="1:15" s="20" customFormat="1" ht="30">
      <c r="A63" s="24">
        <v>1800</v>
      </c>
      <c r="B63" s="24" t="s">
        <v>301</v>
      </c>
      <c r="C63" s="24" t="s">
        <v>205</v>
      </c>
      <c r="D63" s="24" t="s">
        <v>302</v>
      </c>
      <c r="E63" s="24" t="s">
        <v>361</v>
      </c>
      <c r="F63" s="24" t="s">
        <v>29</v>
      </c>
      <c r="G63" s="24" t="s">
        <v>52</v>
      </c>
      <c r="H63" s="46">
        <v>42522</v>
      </c>
      <c r="I63" s="24">
        <v>10</v>
      </c>
      <c r="J63" s="24" t="s">
        <v>412</v>
      </c>
      <c r="K63" s="24" t="s">
        <v>29</v>
      </c>
      <c r="L63" s="24" t="s">
        <v>1185</v>
      </c>
      <c r="M63" s="24" t="s">
        <v>1185</v>
      </c>
      <c r="N63" s="38"/>
      <c r="O63" s="38"/>
    </row>
    <row r="64" spans="1:15" s="20" customFormat="1" ht="30">
      <c r="A64" s="24">
        <v>1753</v>
      </c>
      <c r="B64" s="24" t="s">
        <v>303</v>
      </c>
      <c r="C64" s="24" t="s">
        <v>146</v>
      </c>
      <c r="D64" s="24" t="s">
        <v>304</v>
      </c>
      <c r="E64" s="24" t="s">
        <v>361</v>
      </c>
      <c r="F64" s="24" t="s">
        <v>29</v>
      </c>
      <c r="G64" s="24" t="s">
        <v>52</v>
      </c>
      <c r="H64" s="46">
        <v>42522</v>
      </c>
      <c r="I64" s="24">
        <v>11</v>
      </c>
      <c r="J64" s="24" t="s">
        <v>205</v>
      </c>
      <c r="K64" s="24" t="s">
        <v>29</v>
      </c>
      <c r="L64" s="24" t="s">
        <v>1184</v>
      </c>
      <c r="M64" s="24" t="s">
        <v>1184</v>
      </c>
      <c r="N64" s="38"/>
      <c r="O64" s="38"/>
    </row>
    <row r="65" spans="1:15" s="20" customFormat="1" ht="30">
      <c r="A65" s="24">
        <v>1884</v>
      </c>
      <c r="B65" s="24" t="s">
        <v>305</v>
      </c>
      <c r="C65" s="24" t="s">
        <v>306</v>
      </c>
      <c r="D65" s="24" t="s">
        <v>307</v>
      </c>
      <c r="E65" s="24" t="s">
        <v>361</v>
      </c>
      <c r="F65" s="24" t="s">
        <v>29</v>
      </c>
      <c r="G65" s="24" t="s">
        <v>52</v>
      </c>
      <c r="H65" s="46">
        <v>42522</v>
      </c>
      <c r="I65" s="24">
        <v>11</v>
      </c>
      <c r="J65" s="24" t="s">
        <v>412</v>
      </c>
      <c r="K65" s="24" t="s">
        <v>29</v>
      </c>
      <c r="L65" s="24" t="s">
        <v>1185</v>
      </c>
      <c r="M65" s="24" t="s">
        <v>1185</v>
      </c>
      <c r="N65" s="38"/>
      <c r="O65" s="38"/>
    </row>
    <row r="66" spans="1:15" s="20" customFormat="1" ht="30">
      <c r="A66" s="24">
        <v>1868</v>
      </c>
      <c r="B66" s="24" t="s">
        <v>308</v>
      </c>
      <c r="C66" s="24" t="s">
        <v>184</v>
      </c>
      <c r="D66" s="24" t="s">
        <v>309</v>
      </c>
      <c r="E66" s="24" t="s">
        <v>361</v>
      </c>
      <c r="F66" s="24" t="s">
        <v>29</v>
      </c>
      <c r="G66" s="24" t="s">
        <v>52</v>
      </c>
      <c r="H66" s="46">
        <v>42523</v>
      </c>
      <c r="I66" s="24">
        <v>8</v>
      </c>
      <c r="J66" s="24" t="s">
        <v>1186</v>
      </c>
      <c r="K66" s="24" t="s">
        <v>29</v>
      </c>
      <c r="L66" s="24" t="s">
        <v>1185</v>
      </c>
      <c r="M66" s="24" t="s">
        <v>1185</v>
      </c>
      <c r="N66" s="38"/>
      <c r="O66" s="38"/>
    </row>
    <row r="67" spans="1:15" s="20" customFormat="1" ht="30">
      <c r="A67" s="24">
        <v>1730</v>
      </c>
      <c r="B67" s="24" t="s">
        <v>310</v>
      </c>
      <c r="C67" s="24" t="s">
        <v>311</v>
      </c>
      <c r="D67" s="24" t="s">
        <v>312</v>
      </c>
      <c r="E67" s="24" t="s">
        <v>361</v>
      </c>
      <c r="F67" s="24" t="s">
        <v>29</v>
      </c>
      <c r="G67" s="24" t="s">
        <v>52</v>
      </c>
      <c r="H67" s="46">
        <v>42523</v>
      </c>
      <c r="I67" s="24">
        <v>8</v>
      </c>
      <c r="J67" s="24" t="s">
        <v>1076</v>
      </c>
      <c r="K67" s="24" t="s">
        <v>29</v>
      </c>
      <c r="L67" s="24" t="s">
        <v>1181</v>
      </c>
      <c r="M67" s="24" t="s">
        <v>1181</v>
      </c>
      <c r="N67" s="38"/>
      <c r="O67" s="38"/>
    </row>
    <row r="68" spans="1:15" s="20" customFormat="1" ht="30">
      <c r="A68" s="24">
        <v>1875</v>
      </c>
      <c r="B68" s="24" t="s">
        <v>313</v>
      </c>
      <c r="C68" s="24" t="s">
        <v>205</v>
      </c>
      <c r="D68" s="24" t="s">
        <v>314</v>
      </c>
      <c r="E68" s="24" t="s">
        <v>361</v>
      </c>
      <c r="F68" s="24" t="s">
        <v>29</v>
      </c>
      <c r="G68" s="24" t="s">
        <v>52</v>
      </c>
      <c r="H68" s="46">
        <v>42523</v>
      </c>
      <c r="I68" s="24">
        <v>9</v>
      </c>
      <c r="J68" s="24" t="s">
        <v>1180</v>
      </c>
      <c r="K68" s="24" t="s">
        <v>29</v>
      </c>
      <c r="L68" s="24" t="s">
        <v>1179</v>
      </c>
      <c r="M68" s="24" t="s">
        <v>1179</v>
      </c>
      <c r="N68" s="38"/>
      <c r="O68" s="38"/>
    </row>
    <row r="69" spans="1:15" s="20" customFormat="1" ht="45">
      <c r="A69" s="24">
        <v>1872</v>
      </c>
      <c r="B69" s="24" t="s">
        <v>315</v>
      </c>
      <c r="C69" s="24" t="s">
        <v>170</v>
      </c>
      <c r="D69" s="24" t="s">
        <v>316</v>
      </c>
      <c r="E69" s="24" t="s">
        <v>361</v>
      </c>
      <c r="F69" s="24" t="s">
        <v>29</v>
      </c>
      <c r="G69" s="24" t="s">
        <v>52</v>
      </c>
      <c r="H69" s="46">
        <v>42523</v>
      </c>
      <c r="I69" s="24">
        <v>10</v>
      </c>
      <c r="J69" s="24" t="s">
        <v>1178</v>
      </c>
      <c r="K69" s="24" t="s">
        <v>29</v>
      </c>
      <c r="L69" s="24" t="s">
        <v>1175</v>
      </c>
      <c r="M69" s="24" t="s">
        <v>1175</v>
      </c>
      <c r="N69" s="38"/>
      <c r="O69" s="38"/>
    </row>
    <row r="70" spans="1:15" s="20" customFormat="1" ht="45">
      <c r="A70" s="24">
        <v>1989</v>
      </c>
      <c r="B70" s="24" t="s">
        <v>317</v>
      </c>
      <c r="C70" s="24" t="s">
        <v>318</v>
      </c>
      <c r="D70" s="24" t="s">
        <v>319</v>
      </c>
      <c r="E70" s="24" t="s">
        <v>361</v>
      </c>
      <c r="F70" s="24" t="s">
        <v>29</v>
      </c>
      <c r="G70" s="24" t="s">
        <v>52</v>
      </c>
      <c r="H70" s="46">
        <v>42523</v>
      </c>
      <c r="I70" s="24">
        <v>10</v>
      </c>
      <c r="J70" s="24" t="s">
        <v>1177</v>
      </c>
      <c r="K70" s="24" t="s">
        <v>29</v>
      </c>
      <c r="L70" s="24" t="s">
        <v>1175</v>
      </c>
      <c r="M70" s="24" t="s">
        <v>1175</v>
      </c>
      <c r="N70" s="38"/>
      <c r="O70" s="38"/>
    </row>
    <row r="71" spans="1:15" s="20" customFormat="1" ht="45">
      <c r="A71" s="24">
        <v>1961</v>
      </c>
      <c r="B71" s="24" t="s">
        <v>320</v>
      </c>
      <c r="C71" s="24" t="s">
        <v>146</v>
      </c>
      <c r="D71" s="24" t="s">
        <v>321</v>
      </c>
      <c r="E71" s="24" t="s">
        <v>361</v>
      </c>
      <c r="F71" s="24" t="s">
        <v>29</v>
      </c>
      <c r="G71" s="24" t="s">
        <v>52</v>
      </c>
      <c r="H71" s="46">
        <v>42523</v>
      </c>
      <c r="I71" s="24">
        <v>10</v>
      </c>
      <c r="J71" s="24" t="s">
        <v>1176</v>
      </c>
      <c r="K71" s="24" t="s">
        <v>29</v>
      </c>
      <c r="L71" s="24" t="s">
        <v>1175</v>
      </c>
      <c r="M71" s="24" t="s">
        <v>1175</v>
      </c>
      <c r="N71" s="38"/>
      <c r="O71" s="38"/>
    </row>
    <row r="72" spans="1:15" s="20" customFormat="1" ht="45">
      <c r="A72" s="24">
        <v>1794</v>
      </c>
      <c r="B72" s="24" t="s">
        <v>322</v>
      </c>
      <c r="C72" s="24" t="s">
        <v>141</v>
      </c>
      <c r="D72" s="24" t="s">
        <v>323</v>
      </c>
      <c r="E72" s="24" t="s">
        <v>361</v>
      </c>
      <c r="F72" s="24" t="s">
        <v>29</v>
      </c>
      <c r="G72" s="24" t="s">
        <v>52</v>
      </c>
      <c r="H72" s="46">
        <v>42523</v>
      </c>
      <c r="I72" s="24">
        <v>11</v>
      </c>
      <c r="J72" s="24" t="s">
        <v>141</v>
      </c>
      <c r="K72" s="24" t="s">
        <v>29</v>
      </c>
      <c r="L72" s="24" t="s">
        <v>1175</v>
      </c>
      <c r="M72" s="24" t="s">
        <v>1175</v>
      </c>
      <c r="N72" s="38"/>
      <c r="O72" s="38"/>
    </row>
    <row r="73" spans="1:15" s="20" customFormat="1" ht="30">
      <c r="A73" s="24">
        <v>1801</v>
      </c>
      <c r="B73" s="24" t="s">
        <v>324</v>
      </c>
      <c r="C73" s="24" t="s">
        <v>141</v>
      </c>
      <c r="D73" s="24" t="s">
        <v>325</v>
      </c>
      <c r="E73" s="24" t="s">
        <v>361</v>
      </c>
      <c r="F73" s="24" t="s">
        <v>29</v>
      </c>
      <c r="G73" s="24" t="s">
        <v>52</v>
      </c>
      <c r="H73" s="46">
        <v>42524</v>
      </c>
      <c r="I73" s="24">
        <v>8</v>
      </c>
      <c r="J73" s="24" t="s">
        <v>209</v>
      </c>
      <c r="K73" s="24" t="s">
        <v>29</v>
      </c>
      <c r="L73" s="24" t="s">
        <v>1181</v>
      </c>
      <c r="M73" s="24" t="s">
        <v>1181</v>
      </c>
      <c r="N73" s="38"/>
      <c r="O73" s="38"/>
    </row>
    <row r="74" spans="1:15" s="20" customFormat="1" ht="30">
      <c r="A74" s="24">
        <v>1870</v>
      </c>
      <c r="B74" s="24" t="s">
        <v>330</v>
      </c>
      <c r="C74" s="24" t="s">
        <v>331</v>
      </c>
      <c r="D74" s="24" t="s">
        <v>332</v>
      </c>
      <c r="E74" s="24" t="s">
        <v>361</v>
      </c>
      <c r="F74" s="24" t="s">
        <v>29</v>
      </c>
      <c r="G74" s="24" t="s">
        <v>52</v>
      </c>
      <c r="H74" s="46">
        <v>42524</v>
      </c>
      <c r="I74" s="24">
        <v>8</v>
      </c>
      <c r="J74" s="24" t="s">
        <v>1182</v>
      </c>
      <c r="K74" s="24" t="s">
        <v>29</v>
      </c>
      <c r="L74" s="24" t="s">
        <v>1183</v>
      </c>
      <c r="M74" s="24" t="s">
        <v>1183</v>
      </c>
      <c r="N74" s="38"/>
      <c r="O74" s="38"/>
    </row>
    <row r="75" spans="1:15" s="20" customFormat="1" ht="30">
      <c r="A75" s="24">
        <v>1864</v>
      </c>
      <c r="B75" s="24" t="s">
        <v>335</v>
      </c>
      <c r="C75" s="24" t="s">
        <v>331</v>
      </c>
      <c r="D75" s="24" t="s">
        <v>336</v>
      </c>
      <c r="E75" s="24" t="s">
        <v>361</v>
      </c>
      <c r="F75" s="24" t="s">
        <v>29</v>
      </c>
      <c r="G75" s="24" t="s">
        <v>52</v>
      </c>
      <c r="H75" s="46">
        <v>42524</v>
      </c>
      <c r="I75" s="24">
        <v>9</v>
      </c>
      <c r="J75" s="24" t="s">
        <v>209</v>
      </c>
      <c r="K75" s="24" t="s">
        <v>29</v>
      </c>
      <c r="L75" s="24" t="s">
        <v>1181</v>
      </c>
      <c r="M75" s="24" t="s">
        <v>1181</v>
      </c>
      <c r="N75" s="38"/>
      <c r="O75" s="38"/>
    </row>
    <row r="76" spans="1:15" s="20" customFormat="1" ht="30">
      <c r="A76" s="24">
        <v>1767</v>
      </c>
      <c r="B76" s="24" t="s">
        <v>337</v>
      </c>
      <c r="C76" s="24" t="s">
        <v>146</v>
      </c>
      <c r="D76" s="24" t="s">
        <v>338</v>
      </c>
      <c r="E76" s="24" t="s">
        <v>361</v>
      </c>
      <c r="F76" s="24" t="s">
        <v>29</v>
      </c>
      <c r="G76" s="24" t="s">
        <v>52</v>
      </c>
      <c r="H76" s="46">
        <v>42524</v>
      </c>
      <c r="I76" s="24">
        <v>9</v>
      </c>
      <c r="J76" s="24" t="s">
        <v>1182</v>
      </c>
      <c r="K76" s="24" t="s">
        <v>29</v>
      </c>
      <c r="L76" s="24" t="s">
        <v>1183</v>
      </c>
      <c r="M76" s="24" t="s">
        <v>1183</v>
      </c>
      <c r="N76" s="38"/>
      <c r="O76" s="38"/>
    </row>
    <row r="77" spans="1:15" s="20" customFormat="1" ht="30">
      <c r="A77" s="24">
        <v>1862</v>
      </c>
      <c r="B77" s="24" t="s">
        <v>339</v>
      </c>
      <c r="C77" s="24" t="s">
        <v>141</v>
      </c>
      <c r="D77" s="24" t="s">
        <v>340</v>
      </c>
      <c r="E77" s="24" t="s">
        <v>361</v>
      </c>
      <c r="F77" s="24" t="s">
        <v>29</v>
      </c>
      <c r="G77" s="24" t="s">
        <v>52</v>
      </c>
      <c r="H77" s="46">
        <v>42524</v>
      </c>
      <c r="I77" s="24">
        <v>10</v>
      </c>
      <c r="J77" s="24" t="s">
        <v>205</v>
      </c>
      <c r="K77" s="24" t="s">
        <v>29</v>
      </c>
      <c r="L77" s="24" t="s">
        <v>1184</v>
      </c>
      <c r="M77" s="24" t="s">
        <v>1184</v>
      </c>
      <c r="N77" s="38"/>
      <c r="O77" s="38"/>
    </row>
    <row r="78" spans="1:15" s="20" customFormat="1" ht="30">
      <c r="A78" s="24">
        <v>1774</v>
      </c>
      <c r="B78" s="24" t="s">
        <v>341</v>
      </c>
      <c r="C78" s="24" t="s">
        <v>331</v>
      </c>
      <c r="D78" s="24" t="s">
        <v>342</v>
      </c>
      <c r="E78" s="24" t="s">
        <v>361</v>
      </c>
      <c r="F78" s="24" t="s">
        <v>29</v>
      </c>
      <c r="G78" s="24" t="s">
        <v>52</v>
      </c>
      <c r="H78" s="46">
        <v>42524</v>
      </c>
      <c r="I78" s="24">
        <v>10</v>
      </c>
      <c r="J78" s="24" t="s">
        <v>412</v>
      </c>
      <c r="K78" s="24" t="s">
        <v>29</v>
      </c>
      <c r="L78" s="24" t="s">
        <v>1185</v>
      </c>
      <c r="M78" s="24" t="s">
        <v>1185</v>
      </c>
      <c r="N78" s="38"/>
      <c r="O78" s="38"/>
    </row>
    <row r="79" spans="1:15" ht="30">
      <c r="A79" s="24">
        <v>1768</v>
      </c>
      <c r="B79" s="24" t="s">
        <v>343</v>
      </c>
      <c r="C79" s="24" t="s">
        <v>205</v>
      </c>
      <c r="D79" s="24" t="s">
        <v>344</v>
      </c>
      <c r="E79" s="24" t="s">
        <v>361</v>
      </c>
      <c r="F79" s="24" t="s">
        <v>29</v>
      </c>
      <c r="G79" s="24" t="s">
        <v>52</v>
      </c>
      <c r="H79" s="46">
        <v>42524</v>
      </c>
      <c r="I79" s="24">
        <v>11</v>
      </c>
      <c r="J79" s="24" t="s">
        <v>205</v>
      </c>
      <c r="K79" s="24" t="s">
        <v>29</v>
      </c>
      <c r="L79" s="24" t="s">
        <v>1184</v>
      </c>
      <c r="M79" s="24" t="s">
        <v>1184</v>
      </c>
      <c r="N79" s="38"/>
      <c r="O79" s="38"/>
    </row>
    <row r="80" spans="1:15" ht="30">
      <c r="A80" s="24">
        <v>1773</v>
      </c>
      <c r="B80" s="24" t="s">
        <v>345</v>
      </c>
      <c r="C80" s="24" t="s">
        <v>153</v>
      </c>
      <c r="D80" s="24" t="s">
        <v>346</v>
      </c>
      <c r="E80" s="24" t="s">
        <v>361</v>
      </c>
      <c r="F80" s="24" t="s">
        <v>29</v>
      </c>
      <c r="G80" s="24" t="s">
        <v>52</v>
      </c>
      <c r="H80" s="46">
        <v>42524</v>
      </c>
      <c r="I80" s="24">
        <v>11</v>
      </c>
      <c r="J80" s="24" t="s">
        <v>412</v>
      </c>
      <c r="K80" s="24" t="s">
        <v>29</v>
      </c>
      <c r="L80" s="24" t="s">
        <v>1185</v>
      </c>
      <c r="M80" s="24" t="s">
        <v>1185</v>
      </c>
      <c r="N80" s="38"/>
      <c r="O80" s="38"/>
    </row>
    <row r="81" spans="1:15" ht="30">
      <c r="A81" s="24">
        <v>1848</v>
      </c>
      <c r="B81" s="24" t="s">
        <v>347</v>
      </c>
      <c r="C81" s="24" t="s">
        <v>249</v>
      </c>
      <c r="D81" s="24" t="s">
        <v>348</v>
      </c>
      <c r="E81" s="24" t="s">
        <v>361</v>
      </c>
      <c r="F81" s="24" t="s">
        <v>29</v>
      </c>
      <c r="G81" s="24" t="s">
        <v>52</v>
      </c>
      <c r="H81" s="46">
        <v>42527</v>
      </c>
      <c r="I81" s="24">
        <v>8</v>
      </c>
      <c r="J81" s="24" t="s">
        <v>209</v>
      </c>
      <c r="K81" s="24" t="s">
        <v>29</v>
      </c>
      <c r="L81" s="24" t="s">
        <v>1181</v>
      </c>
      <c r="M81" s="24" t="s">
        <v>1181</v>
      </c>
      <c r="N81" s="38"/>
      <c r="O81" s="38"/>
    </row>
    <row r="82" spans="1:15" ht="30">
      <c r="A82" s="24">
        <v>1842</v>
      </c>
      <c r="B82" s="24" t="s">
        <v>351</v>
      </c>
      <c r="C82" s="24" t="s">
        <v>179</v>
      </c>
      <c r="D82" s="24" t="s">
        <v>352</v>
      </c>
      <c r="E82" s="24" t="s">
        <v>361</v>
      </c>
      <c r="F82" s="24" t="s">
        <v>29</v>
      </c>
      <c r="G82" s="24" t="s">
        <v>52</v>
      </c>
      <c r="H82" s="46">
        <v>42527</v>
      </c>
      <c r="I82" s="24">
        <v>8</v>
      </c>
      <c r="J82" s="24" t="s">
        <v>1182</v>
      </c>
      <c r="K82" s="24" t="s">
        <v>29</v>
      </c>
      <c r="L82" s="24" t="s">
        <v>1183</v>
      </c>
      <c r="M82" s="24" t="s">
        <v>1183</v>
      </c>
      <c r="N82" s="38"/>
      <c r="O82" s="38"/>
    </row>
    <row r="83" spans="1:15" ht="30">
      <c r="A83" s="24">
        <v>2020</v>
      </c>
      <c r="B83" s="24" t="s">
        <v>353</v>
      </c>
      <c r="C83" s="24" t="s">
        <v>146</v>
      </c>
      <c r="D83" s="24" t="s">
        <v>354</v>
      </c>
      <c r="E83" s="24" t="s">
        <v>361</v>
      </c>
      <c r="F83" s="24" t="s">
        <v>29</v>
      </c>
      <c r="G83" s="24" t="s">
        <v>52</v>
      </c>
      <c r="H83" s="46">
        <v>42527</v>
      </c>
      <c r="I83" s="24">
        <v>9</v>
      </c>
      <c r="J83" s="24" t="s">
        <v>209</v>
      </c>
      <c r="K83" s="24" t="s">
        <v>29</v>
      </c>
      <c r="L83" s="24" t="s">
        <v>1181</v>
      </c>
      <c r="M83" s="24" t="s">
        <v>1181</v>
      </c>
      <c r="N83" s="38"/>
      <c r="O83" s="38"/>
    </row>
    <row r="84" spans="1:15" ht="30">
      <c r="A84" s="24">
        <v>1743</v>
      </c>
      <c r="B84" s="24" t="s">
        <v>355</v>
      </c>
      <c r="C84" s="24" t="s">
        <v>356</v>
      </c>
      <c r="D84" s="24" t="s">
        <v>357</v>
      </c>
      <c r="E84" s="24" t="s">
        <v>361</v>
      </c>
      <c r="F84" s="24" t="s">
        <v>29</v>
      </c>
      <c r="G84" s="24" t="s">
        <v>52</v>
      </c>
      <c r="H84" s="46">
        <v>42527</v>
      </c>
      <c r="I84" s="24">
        <v>9</v>
      </c>
      <c r="J84" s="24" t="s">
        <v>1182</v>
      </c>
      <c r="K84" s="24" t="s">
        <v>29</v>
      </c>
      <c r="L84" s="24" t="s">
        <v>1183</v>
      </c>
      <c r="M84" s="24" t="s">
        <v>1183</v>
      </c>
      <c r="N84" s="38"/>
      <c r="O84" s="38"/>
    </row>
    <row r="85" spans="1:15" ht="25.5">
      <c r="A85" s="1">
        <v>1941</v>
      </c>
      <c r="B85" s="1" t="s">
        <v>362</v>
      </c>
      <c r="C85" s="1" t="s">
        <v>184</v>
      </c>
      <c r="D85" s="1" t="s">
        <v>363</v>
      </c>
      <c r="E85" s="1" t="s">
        <v>10</v>
      </c>
      <c r="F85" s="1" t="s">
        <v>9</v>
      </c>
      <c r="G85" s="1" t="s">
        <v>43</v>
      </c>
      <c r="H85" s="3" t="s">
        <v>415</v>
      </c>
      <c r="I85" s="2" t="s">
        <v>424</v>
      </c>
      <c r="J85" s="2" t="s">
        <v>425</v>
      </c>
      <c r="K85" s="1" t="s">
        <v>9</v>
      </c>
      <c r="L85" s="1" t="s">
        <v>426</v>
      </c>
      <c r="M85" s="1" t="s">
        <v>427</v>
      </c>
    </row>
    <row r="86" spans="1:15" ht="25.5">
      <c r="A86" s="1">
        <v>1764</v>
      </c>
      <c r="B86" s="1" t="s">
        <v>364</v>
      </c>
      <c r="C86" s="1" t="s">
        <v>205</v>
      </c>
      <c r="D86" s="1" t="s">
        <v>365</v>
      </c>
      <c r="E86" s="1" t="s">
        <v>10</v>
      </c>
      <c r="F86" s="1" t="s">
        <v>9</v>
      </c>
      <c r="G86" s="1" t="s">
        <v>43</v>
      </c>
      <c r="H86" s="3" t="s">
        <v>411</v>
      </c>
      <c r="I86" s="2" t="s">
        <v>428</v>
      </c>
      <c r="J86" s="2" t="s">
        <v>429</v>
      </c>
      <c r="K86" s="1" t="s">
        <v>9</v>
      </c>
      <c r="L86" s="1" t="s">
        <v>430</v>
      </c>
      <c r="M86" s="1" t="s">
        <v>431</v>
      </c>
    </row>
    <row r="87" spans="1:15" ht="25.5">
      <c r="A87" s="1">
        <v>1858</v>
      </c>
      <c r="B87" s="1" t="s">
        <v>366</v>
      </c>
      <c r="C87" s="1" t="s">
        <v>141</v>
      </c>
      <c r="D87" s="1" t="s">
        <v>367</v>
      </c>
      <c r="E87" s="1" t="s">
        <v>10</v>
      </c>
      <c r="F87" s="1" t="s">
        <v>9</v>
      </c>
      <c r="G87" s="1" t="s">
        <v>43</v>
      </c>
      <c r="H87" s="3" t="s">
        <v>1819</v>
      </c>
      <c r="I87" s="2" t="s">
        <v>432</v>
      </c>
      <c r="J87" s="2" t="s">
        <v>422</v>
      </c>
      <c r="K87" s="1" t="s">
        <v>9</v>
      </c>
      <c r="L87" s="1" t="s">
        <v>433</v>
      </c>
      <c r="M87" s="1" t="s">
        <v>434</v>
      </c>
    </row>
    <row r="88" spans="1:15" ht="38.25">
      <c r="A88" s="1">
        <v>1750</v>
      </c>
      <c r="B88" s="1" t="s">
        <v>1597</v>
      </c>
      <c r="C88" s="1" t="s">
        <v>146</v>
      </c>
      <c r="D88" s="1" t="s">
        <v>1598</v>
      </c>
      <c r="E88" s="16" t="s">
        <v>10</v>
      </c>
      <c r="F88" s="1" t="s">
        <v>1602</v>
      </c>
      <c r="G88" s="1" t="s">
        <v>43</v>
      </c>
      <c r="H88" s="3" t="s">
        <v>1599</v>
      </c>
      <c r="I88" s="2" t="s">
        <v>589</v>
      </c>
      <c r="J88" s="2" t="s">
        <v>687</v>
      </c>
      <c r="K88" s="1" t="s">
        <v>9</v>
      </c>
      <c r="L88" s="1" t="s">
        <v>1600</v>
      </c>
      <c r="M88" s="1" t="s">
        <v>1601</v>
      </c>
    </row>
    <row r="89" spans="1:15" ht="25.5">
      <c r="A89" s="1">
        <v>1973</v>
      </c>
      <c r="B89" s="1" t="s">
        <v>1603</v>
      </c>
      <c r="C89" s="1" t="s">
        <v>179</v>
      </c>
      <c r="D89" s="1" t="s">
        <v>1604</v>
      </c>
      <c r="E89" s="1" t="s">
        <v>31</v>
      </c>
      <c r="F89" s="1" t="s">
        <v>38</v>
      </c>
      <c r="G89" s="1" t="s">
        <v>46</v>
      </c>
      <c r="H89" s="3" t="s">
        <v>79</v>
      </c>
      <c r="I89" s="2" t="s">
        <v>114</v>
      </c>
      <c r="J89" s="2" t="s">
        <v>1605</v>
      </c>
      <c r="K89" s="1" t="s">
        <v>1606</v>
      </c>
      <c r="L89" s="1" t="s">
        <v>1607</v>
      </c>
      <c r="M89" s="1" t="s">
        <v>1608</v>
      </c>
    </row>
    <row r="90" spans="1:15" ht="25.5">
      <c r="A90" s="1">
        <v>1670</v>
      </c>
      <c r="B90" s="1" t="s">
        <v>368</v>
      </c>
      <c r="C90" s="1" t="s">
        <v>138</v>
      </c>
      <c r="D90" s="1" t="s">
        <v>369</v>
      </c>
      <c r="E90" s="16" t="s">
        <v>396</v>
      </c>
      <c r="F90" s="16" t="s">
        <v>18</v>
      </c>
      <c r="G90" s="16" t="s">
        <v>1870</v>
      </c>
      <c r="H90" s="3" t="s">
        <v>118</v>
      </c>
      <c r="I90" s="2" t="s">
        <v>112</v>
      </c>
      <c r="J90" s="2" t="s">
        <v>1856</v>
      </c>
      <c r="K90" s="1" t="s">
        <v>18</v>
      </c>
      <c r="L90" s="1" t="s">
        <v>1857</v>
      </c>
      <c r="M90" s="1" t="s">
        <v>1871</v>
      </c>
    </row>
    <row r="91" spans="1:15" ht="25.5">
      <c r="A91" s="1">
        <v>1619</v>
      </c>
      <c r="B91" s="1" t="s">
        <v>190</v>
      </c>
      <c r="C91" s="1" t="s">
        <v>283</v>
      </c>
      <c r="D91" s="1" t="s">
        <v>370</v>
      </c>
      <c r="E91" s="16" t="s">
        <v>396</v>
      </c>
      <c r="F91" s="16" t="s">
        <v>18</v>
      </c>
      <c r="G91" s="16" t="s">
        <v>1870</v>
      </c>
      <c r="H91" s="3" t="s">
        <v>79</v>
      </c>
      <c r="I91" s="2" t="s">
        <v>112</v>
      </c>
      <c r="J91" s="2" t="s">
        <v>1856</v>
      </c>
      <c r="K91" s="1" t="s">
        <v>18</v>
      </c>
      <c r="L91" s="1" t="s">
        <v>1857</v>
      </c>
      <c r="M91" s="1" t="s">
        <v>1872</v>
      </c>
    </row>
    <row r="92" spans="1:15" ht="25.5">
      <c r="A92" s="1">
        <v>1666</v>
      </c>
      <c r="B92" s="1" t="s">
        <v>371</v>
      </c>
      <c r="C92" s="1" t="s">
        <v>138</v>
      </c>
      <c r="D92" s="1" t="s">
        <v>372</v>
      </c>
      <c r="E92" s="16" t="s">
        <v>396</v>
      </c>
      <c r="F92" s="16" t="s">
        <v>18</v>
      </c>
      <c r="G92" s="16" t="s">
        <v>1870</v>
      </c>
      <c r="H92" s="3" t="s">
        <v>82</v>
      </c>
      <c r="I92" s="2" t="s">
        <v>114</v>
      </c>
      <c r="J92" s="2" t="s">
        <v>1856</v>
      </c>
      <c r="K92" s="1" t="s">
        <v>18</v>
      </c>
      <c r="L92" s="1" t="s">
        <v>1857</v>
      </c>
      <c r="M92" s="1" t="s">
        <v>1858</v>
      </c>
    </row>
    <row r="93" spans="1:15" ht="25.5">
      <c r="A93" s="1">
        <v>1698</v>
      </c>
      <c r="B93" s="1" t="s">
        <v>373</v>
      </c>
      <c r="C93" s="1" t="s">
        <v>153</v>
      </c>
      <c r="D93" s="1" t="s">
        <v>374</v>
      </c>
      <c r="E93" s="16" t="s">
        <v>396</v>
      </c>
      <c r="F93" s="16" t="s">
        <v>18</v>
      </c>
      <c r="G93" s="16" t="s">
        <v>1870</v>
      </c>
      <c r="H93" s="3" t="s">
        <v>118</v>
      </c>
      <c r="I93" s="2" t="s">
        <v>114</v>
      </c>
      <c r="J93" s="2" t="s">
        <v>1859</v>
      </c>
      <c r="K93" s="1" t="s">
        <v>18</v>
      </c>
      <c r="L93" s="1" t="s">
        <v>1860</v>
      </c>
      <c r="M93" s="1" t="s">
        <v>1873</v>
      </c>
    </row>
    <row r="94" spans="1:15" ht="25.5">
      <c r="A94" s="1">
        <v>1678</v>
      </c>
      <c r="B94" s="1" t="s">
        <v>375</v>
      </c>
      <c r="C94" s="1" t="s">
        <v>359</v>
      </c>
      <c r="D94" s="1" t="s">
        <v>376</v>
      </c>
      <c r="E94" s="16" t="s">
        <v>396</v>
      </c>
      <c r="F94" s="16" t="s">
        <v>18</v>
      </c>
      <c r="G94" s="16" t="s">
        <v>1870</v>
      </c>
      <c r="H94" s="3" t="s">
        <v>79</v>
      </c>
      <c r="I94" s="2" t="s">
        <v>115</v>
      </c>
      <c r="J94" s="2" t="s">
        <v>1859</v>
      </c>
      <c r="K94" s="1" t="s">
        <v>18</v>
      </c>
      <c r="L94" s="1" t="s">
        <v>1860</v>
      </c>
      <c r="M94" s="1" t="s">
        <v>1874</v>
      </c>
    </row>
    <row r="95" spans="1:15" ht="25.5">
      <c r="A95" s="1">
        <v>1742</v>
      </c>
      <c r="B95" s="1" t="s">
        <v>377</v>
      </c>
      <c r="C95" s="1" t="s">
        <v>179</v>
      </c>
      <c r="D95" s="1" t="s">
        <v>378</v>
      </c>
      <c r="E95" s="16" t="s">
        <v>396</v>
      </c>
      <c r="F95" s="16" t="s">
        <v>18</v>
      </c>
      <c r="G95" s="16" t="s">
        <v>1870</v>
      </c>
      <c r="H95" s="3" t="s">
        <v>118</v>
      </c>
      <c r="I95" s="2" t="s">
        <v>117</v>
      </c>
      <c r="J95" s="2" t="s">
        <v>1861</v>
      </c>
      <c r="K95" s="1" t="s">
        <v>18</v>
      </c>
      <c r="L95" s="1" t="s">
        <v>1862</v>
      </c>
      <c r="M95" s="1" t="s">
        <v>1894</v>
      </c>
    </row>
    <row r="96" spans="1:15" ht="25.5">
      <c r="A96" s="1">
        <v>1712</v>
      </c>
      <c r="B96" s="1" t="s">
        <v>379</v>
      </c>
      <c r="C96" s="1" t="s">
        <v>179</v>
      </c>
      <c r="D96" s="1" t="s">
        <v>380</v>
      </c>
      <c r="E96" s="16" t="s">
        <v>396</v>
      </c>
      <c r="F96" s="16" t="s">
        <v>18</v>
      </c>
      <c r="G96" s="16" t="s">
        <v>1870</v>
      </c>
      <c r="H96" s="3" t="s">
        <v>82</v>
      </c>
      <c r="I96" s="2" t="s">
        <v>112</v>
      </c>
      <c r="J96" s="2" t="s">
        <v>1861</v>
      </c>
      <c r="K96" s="1" t="s">
        <v>18</v>
      </c>
      <c r="L96" s="1" t="s">
        <v>1862</v>
      </c>
      <c r="M96" s="1" t="s">
        <v>1875</v>
      </c>
    </row>
    <row r="97" spans="1:13" ht="25.5">
      <c r="A97" s="1">
        <v>1626</v>
      </c>
      <c r="B97" s="1" t="s">
        <v>381</v>
      </c>
      <c r="C97" s="1" t="s">
        <v>331</v>
      </c>
      <c r="D97" s="1" t="s">
        <v>382</v>
      </c>
      <c r="E97" s="16" t="s">
        <v>396</v>
      </c>
      <c r="F97" s="16" t="s">
        <v>18</v>
      </c>
      <c r="G97" s="16" t="s">
        <v>1870</v>
      </c>
      <c r="H97" s="3" t="s">
        <v>79</v>
      </c>
      <c r="I97" s="2" t="s">
        <v>111</v>
      </c>
      <c r="J97" s="2" t="s">
        <v>1863</v>
      </c>
      <c r="K97" s="1" t="s">
        <v>18</v>
      </c>
      <c r="L97" s="1" t="s">
        <v>1864</v>
      </c>
      <c r="M97" s="1" t="s">
        <v>1865</v>
      </c>
    </row>
    <row r="98" spans="1:13" ht="25.5">
      <c r="A98" s="1">
        <v>1952</v>
      </c>
      <c r="B98" s="1" t="s">
        <v>383</v>
      </c>
      <c r="C98" s="1" t="s">
        <v>146</v>
      </c>
      <c r="D98" s="1" t="s">
        <v>384</v>
      </c>
      <c r="E98" s="16" t="s">
        <v>396</v>
      </c>
      <c r="F98" s="16" t="s">
        <v>18</v>
      </c>
      <c r="G98" s="16" t="s">
        <v>1870</v>
      </c>
      <c r="H98" s="3" t="s">
        <v>82</v>
      </c>
      <c r="I98" s="2" t="s">
        <v>117</v>
      </c>
      <c r="J98" s="2" t="s">
        <v>1863</v>
      </c>
      <c r="K98" s="1" t="s">
        <v>18</v>
      </c>
      <c r="L98" s="1" t="s">
        <v>1864</v>
      </c>
      <c r="M98" s="1" t="s">
        <v>1876</v>
      </c>
    </row>
    <row r="99" spans="1:13" ht="25.5">
      <c r="A99" s="1">
        <v>1618</v>
      </c>
      <c r="B99" s="1" t="s">
        <v>385</v>
      </c>
      <c r="C99" s="1" t="s">
        <v>141</v>
      </c>
      <c r="D99" s="1" t="s">
        <v>386</v>
      </c>
      <c r="E99" s="16" t="s">
        <v>396</v>
      </c>
      <c r="F99" s="16" t="s">
        <v>18</v>
      </c>
      <c r="G99" s="16" t="s">
        <v>1870</v>
      </c>
      <c r="H99" s="3" t="s">
        <v>84</v>
      </c>
      <c r="I99" s="2" t="s">
        <v>115</v>
      </c>
      <c r="J99" s="2" t="s">
        <v>1863</v>
      </c>
      <c r="K99" s="1" t="s">
        <v>18</v>
      </c>
      <c r="L99" s="1" t="s">
        <v>1864</v>
      </c>
      <c r="M99" s="1" t="s">
        <v>1877</v>
      </c>
    </row>
    <row r="100" spans="1:13" ht="25.5">
      <c r="A100" s="1">
        <v>1744</v>
      </c>
      <c r="B100" s="1" t="s">
        <v>387</v>
      </c>
      <c r="C100" s="1" t="s">
        <v>158</v>
      </c>
      <c r="D100" s="1" t="s">
        <v>388</v>
      </c>
      <c r="E100" s="16" t="s">
        <v>396</v>
      </c>
      <c r="F100" s="16" t="s">
        <v>18</v>
      </c>
      <c r="G100" s="16" t="s">
        <v>1870</v>
      </c>
      <c r="H100" s="3" t="s">
        <v>84</v>
      </c>
      <c r="I100" s="2" t="s">
        <v>111</v>
      </c>
      <c r="J100" s="2" t="s">
        <v>1863</v>
      </c>
      <c r="K100" s="1" t="s">
        <v>18</v>
      </c>
      <c r="L100" s="1" t="s">
        <v>1864</v>
      </c>
      <c r="M100" s="1" t="s">
        <v>1866</v>
      </c>
    </row>
    <row r="101" spans="1:13" ht="25.5">
      <c r="A101" s="1">
        <v>1725</v>
      </c>
      <c r="B101" s="1" t="s">
        <v>389</v>
      </c>
      <c r="C101" s="1" t="s">
        <v>390</v>
      </c>
      <c r="D101" s="1" t="s">
        <v>391</v>
      </c>
      <c r="E101" s="16" t="s">
        <v>396</v>
      </c>
      <c r="F101" s="16" t="s">
        <v>18</v>
      </c>
      <c r="G101" s="16" t="s">
        <v>1870</v>
      </c>
      <c r="H101" s="3" t="s">
        <v>79</v>
      </c>
      <c r="I101" s="2" t="s">
        <v>115</v>
      </c>
      <c r="J101" s="2" t="s">
        <v>229</v>
      </c>
      <c r="K101" s="1" t="s">
        <v>18</v>
      </c>
      <c r="L101" s="1" t="s">
        <v>1867</v>
      </c>
      <c r="M101" s="1" t="s">
        <v>1878</v>
      </c>
    </row>
    <row r="102" spans="1:13" ht="25.5">
      <c r="A102" s="1">
        <v>1696</v>
      </c>
      <c r="B102" s="1" t="s">
        <v>392</v>
      </c>
      <c r="C102" s="1" t="s">
        <v>146</v>
      </c>
      <c r="D102" s="1" t="s">
        <v>393</v>
      </c>
      <c r="E102" s="16" t="s">
        <v>396</v>
      </c>
      <c r="F102" s="16" t="s">
        <v>18</v>
      </c>
      <c r="G102" s="16" t="s">
        <v>1870</v>
      </c>
      <c r="H102" s="3" t="s">
        <v>82</v>
      </c>
      <c r="I102" s="2" t="s">
        <v>112</v>
      </c>
      <c r="J102" s="2" t="s">
        <v>229</v>
      </c>
      <c r="K102" s="1" t="s">
        <v>18</v>
      </c>
      <c r="L102" s="1" t="s">
        <v>1867</v>
      </c>
      <c r="M102" s="1" t="s">
        <v>1879</v>
      </c>
    </row>
    <row r="103" spans="1:13" ht="25.5">
      <c r="A103" s="1">
        <v>1751</v>
      </c>
      <c r="B103" s="1" t="s">
        <v>394</v>
      </c>
      <c r="C103" s="1" t="s">
        <v>146</v>
      </c>
      <c r="D103" s="1" t="s">
        <v>395</v>
      </c>
      <c r="E103" s="16" t="s">
        <v>396</v>
      </c>
      <c r="F103" s="16" t="s">
        <v>18</v>
      </c>
      <c r="G103" s="16" t="s">
        <v>1870</v>
      </c>
      <c r="H103" s="3" t="s">
        <v>118</v>
      </c>
      <c r="I103" s="25" t="s">
        <v>115</v>
      </c>
      <c r="J103" s="25" t="s">
        <v>1868</v>
      </c>
      <c r="K103" s="1" t="s">
        <v>18</v>
      </c>
      <c r="L103" s="1" t="s">
        <v>1869</v>
      </c>
      <c r="M103" s="1" t="s">
        <v>1880</v>
      </c>
    </row>
    <row r="104" spans="1:13" ht="25.5">
      <c r="A104" s="1">
        <v>1946</v>
      </c>
      <c r="B104" s="1" t="s">
        <v>397</v>
      </c>
      <c r="C104" s="1" t="s">
        <v>398</v>
      </c>
      <c r="D104" s="1" t="s">
        <v>399</v>
      </c>
      <c r="E104" s="1" t="s">
        <v>31</v>
      </c>
      <c r="F104" s="1" t="s">
        <v>13</v>
      </c>
      <c r="G104" s="1" t="s">
        <v>50</v>
      </c>
      <c r="H104" s="3" t="s">
        <v>134</v>
      </c>
      <c r="I104" s="2" t="s">
        <v>72</v>
      </c>
      <c r="J104" s="2" t="s">
        <v>98</v>
      </c>
      <c r="K104" s="1" t="s">
        <v>13</v>
      </c>
      <c r="L104" s="1" t="s">
        <v>435</v>
      </c>
      <c r="M104" s="1" t="s">
        <v>436</v>
      </c>
    </row>
    <row r="105" spans="1:13" ht="25.5">
      <c r="A105" s="1">
        <v>1981</v>
      </c>
      <c r="B105" s="1" t="s">
        <v>400</v>
      </c>
      <c r="C105" s="1" t="s">
        <v>205</v>
      </c>
      <c r="D105" s="1" t="s">
        <v>401</v>
      </c>
      <c r="E105" s="1" t="s">
        <v>31</v>
      </c>
      <c r="F105" s="1" t="s">
        <v>13</v>
      </c>
      <c r="G105" s="1" t="s">
        <v>50</v>
      </c>
      <c r="H105" s="3" t="s">
        <v>134</v>
      </c>
      <c r="I105" s="2" t="s">
        <v>68</v>
      </c>
      <c r="J105" s="2" t="s">
        <v>437</v>
      </c>
      <c r="K105" s="1" t="s">
        <v>13</v>
      </c>
      <c r="L105" s="1" t="s">
        <v>438</v>
      </c>
      <c r="M105" s="1" t="s">
        <v>439</v>
      </c>
    </row>
    <row r="106" spans="1:13" ht="25.5">
      <c r="A106" s="1">
        <v>1964</v>
      </c>
      <c r="B106" s="1" t="s">
        <v>402</v>
      </c>
      <c r="C106" s="1" t="s">
        <v>141</v>
      </c>
      <c r="D106" s="1" t="s">
        <v>403</v>
      </c>
      <c r="E106" s="1" t="s">
        <v>31</v>
      </c>
      <c r="F106" s="1" t="s">
        <v>13</v>
      </c>
      <c r="G106" s="1" t="s">
        <v>50</v>
      </c>
      <c r="H106" s="3" t="s">
        <v>134</v>
      </c>
      <c r="I106" s="2" t="s">
        <v>54</v>
      </c>
      <c r="J106" s="2" t="s">
        <v>440</v>
      </c>
      <c r="K106" s="1" t="s">
        <v>13</v>
      </c>
      <c r="L106" s="1" t="s">
        <v>441</v>
      </c>
      <c r="M106" s="1" t="s">
        <v>442</v>
      </c>
    </row>
    <row r="107" spans="1:13" ht="25.5">
      <c r="A107" s="1">
        <v>2001</v>
      </c>
      <c r="B107" s="1" t="s">
        <v>404</v>
      </c>
      <c r="C107" s="1" t="s">
        <v>405</v>
      </c>
      <c r="D107" s="1" t="s">
        <v>406</v>
      </c>
      <c r="E107" s="1" t="s">
        <v>31</v>
      </c>
      <c r="F107" s="1" t="s">
        <v>13</v>
      </c>
      <c r="G107" s="1" t="s">
        <v>50</v>
      </c>
      <c r="H107" s="3" t="s">
        <v>134</v>
      </c>
      <c r="I107" s="2" t="s">
        <v>63</v>
      </c>
      <c r="J107" s="2" t="s">
        <v>109</v>
      </c>
      <c r="K107" s="1" t="s">
        <v>13</v>
      </c>
      <c r="L107" s="1" t="s">
        <v>435</v>
      </c>
      <c r="M107" s="1" t="s">
        <v>443</v>
      </c>
    </row>
    <row r="108" spans="1:13" ht="25.5">
      <c r="A108" s="1">
        <v>1931</v>
      </c>
      <c r="B108" s="1" t="s">
        <v>409</v>
      </c>
      <c r="C108" s="1" t="s">
        <v>184</v>
      </c>
      <c r="D108" s="1" t="s">
        <v>410</v>
      </c>
      <c r="E108" s="1" t="s">
        <v>31</v>
      </c>
      <c r="F108" s="1" t="s">
        <v>13</v>
      </c>
      <c r="G108" s="1" t="s">
        <v>50</v>
      </c>
      <c r="H108" s="3" t="s">
        <v>135</v>
      </c>
      <c r="I108" s="2" t="s">
        <v>68</v>
      </c>
      <c r="J108" s="2" t="s">
        <v>446</v>
      </c>
      <c r="K108" s="1" t="s">
        <v>13</v>
      </c>
      <c r="L108" s="1" t="s">
        <v>447</v>
      </c>
      <c r="M108" s="1" t="s">
        <v>448</v>
      </c>
    </row>
    <row r="109" spans="1:13" ht="25.5">
      <c r="A109" s="1">
        <v>1957</v>
      </c>
      <c r="B109" s="1" t="s">
        <v>407</v>
      </c>
      <c r="C109" s="1" t="s">
        <v>158</v>
      </c>
      <c r="D109" s="1" t="s">
        <v>408</v>
      </c>
      <c r="E109" s="1" t="s">
        <v>31</v>
      </c>
      <c r="F109" s="1" t="s">
        <v>13</v>
      </c>
      <c r="G109" s="1" t="s">
        <v>50</v>
      </c>
      <c r="H109" s="3" t="s">
        <v>135</v>
      </c>
      <c r="I109" s="2" t="s">
        <v>72</v>
      </c>
      <c r="J109" s="2" t="s">
        <v>90</v>
      </c>
      <c r="K109" s="1" t="s">
        <v>13</v>
      </c>
      <c r="L109" s="1" t="s">
        <v>444</v>
      </c>
      <c r="M109" s="1" t="s">
        <v>445</v>
      </c>
    </row>
    <row r="110" spans="1:13" ht="25.5">
      <c r="A110" s="1">
        <v>1995</v>
      </c>
      <c r="B110" s="1" t="s">
        <v>157</v>
      </c>
      <c r="C110" s="1" t="s">
        <v>158</v>
      </c>
      <c r="D110" s="1" t="s">
        <v>159</v>
      </c>
      <c r="E110" s="1" t="s">
        <v>32</v>
      </c>
      <c r="F110" s="7" t="s">
        <v>160</v>
      </c>
      <c r="G110" s="1" t="s">
        <v>161</v>
      </c>
      <c r="H110" s="5" t="s">
        <v>118</v>
      </c>
      <c r="I110" s="26" t="s">
        <v>68</v>
      </c>
      <c r="J110" s="26" t="s">
        <v>119</v>
      </c>
      <c r="K110" s="1" t="s">
        <v>162</v>
      </c>
      <c r="L110" s="1" t="s">
        <v>163</v>
      </c>
      <c r="M110" s="1" t="s">
        <v>164</v>
      </c>
    </row>
    <row r="111" spans="1:13" ht="63.75">
      <c r="A111" s="10">
        <v>1475</v>
      </c>
      <c r="B111" s="10" t="s">
        <v>1837</v>
      </c>
      <c r="C111" s="10" t="s">
        <v>405</v>
      </c>
      <c r="D111" s="10" t="s">
        <v>1838</v>
      </c>
      <c r="E111" s="10" t="s">
        <v>1798</v>
      </c>
      <c r="F111" s="10" t="s">
        <v>1891</v>
      </c>
      <c r="G111" s="10" t="s">
        <v>48</v>
      </c>
      <c r="H111" s="11" t="s">
        <v>411</v>
      </c>
      <c r="I111" s="11" t="s">
        <v>1839</v>
      </c>
      <c r="J111" s="11" t="s">
        <v>1840</v>
      </c>
      <c r="K111" s="10" t="s">
        <v>39</v>
      </c>
      <c r="L111" s="10" t="s">
        <v>1841</v>
      </c>
      <c r="M111" s="10" t="s">
        <v>1842</v>
      </c>
    </row>
    <row r="112" spans="1:13" ht="63.75">
      <c r="A112" s="10">
        <v>1423</v>
      </c>
      <c r="B112" s="10" t="s">
        <v>1843</v>
      </c>
      <c r="C112" s="10" t="s">
        <v>146</v>
      </c>
      <c r="D112" s="10" t="s">
        <v>1844</v>
      </c>
      <c r="E112" s="10" t="s">
        <v>1798</v>
      </c>
      <c r="F112" s="10" t="s">
        <v>1892</v>
      </c>
      <c r="G112" s="10" t="s">
        <v>48</v>
      </c>
      <c r="H112" s="11" t="s">
        <v>417</v>
      </c>
      <c r="I112" s="11" t="s">
        <v>68</v>
      </c>
      <c r="J112" s="11" t="s">
        <v>1845</v>
      </c>
      <c r="K112" s="10" t="s">
        <v>1846</v>
      </c>
      <c r="L112" s="10" t="s">
        <v>1847</v>
      </c>
      <c r="M112" s="10" t="s">
        <v>1848</v>
      </c>
    </row>
    <row r="113" spans="1:13" ht="63.75">
      <c r="A113" s="10">
        <v>1404</v>
      </c>
      <c r="B113" s="10" t="s">
        <v>1849</v>
      </c>
      <c r="C113" s="10" t="s">
        <v>141</v>
      </c>
      <c r="D113" s="10" t="s">
        <v>1850</v>
      </c>
      <c r="E113" s="10" t="s">
        <v>1798</v>
      </c>
      <c r="F113" s="10" t="s">
        <v>1892</v>
      </c>
      <c r="G113" s="10" t="s">
        <v>48</v>
      </c>
      <c r="H113" s="11" t="s">
        <v>1821</v>
      </c>
      <c r="I113" s="11" t="s">
        <v>54</v>
      </c>
      <c r="J113" s="11" t="s">
        <v>1845</v>
      </c>
      <c r="K113" s="10" t="s">
        <v>1846</v>
      </c>
      <c r="L113" s="10" t="s">
        <v>1847</v>
      </c>
      <c r="M113" s="10" t="s">
        <v>1851</v>
      </c>
    </row>
    <row r="114" spans="1:13" ht="63.75">
      <c r="A114" s="10">
        <v>1572</v>
      </c>
      <c r="B114" s="10" t="s">
        <v>1852</v>
      </c>
      <c r="C114" s="10" t="s">
        <v>331</v>
      </c>
      <c r="D114" s="10" t="s">
        <v>1853</v>
      </c>
      <c r="E114" s="10" t="s">
        <v>1798</v>
      </c>
      <c r="F114" s="10" t="s">
        <v>1892</v>
      </c>
      <c r="G114" s="10" t="s">
        <v>48</v>
      </c>
      <c r="H114" s="11" t="s">
        <v>1562</v>
      </c>
      <c r="I114" s="11" t="s">
        <v>68</v>
      </c>
      <c r="J114" s="11" t="s">
        <v>1845</v>
      </c>
      <c r="K114" s="10" t="s">
        <v>1846</v>
      </c>
      <c r="L114" s="10" t="s">
        <v>1854</v>
      </c>
      <c r="M114" s="10" t="s">
        <v>1855</v>
      </c>
    </row>
    <row r="115" spans="1:13" ht="63.75">
      <c r="A115" s="10">
        <v>1792</v>
      </c>
      <c r="B115" s="10" t="s">
        <v>183</v>
      </c>
      <c r="C115" s="10" t="s">
        <v>141</v>
      </c>
      <c r="D115" s="10" t="s">
        <v>1617</v>
      </c>
      <c r="E115" s="10" t="s">
        <v>1618</v>
      </c>
      <c r="F115" s="10" t="s">
        <v>1893</v>
      </c>
      <c r="G115" s="10" t="s">
        <v>1619</v>
      </c>
      <c r="H115" s="11" t="s">
        <v>121</v>
      </c>
      <c r="I115" s="11" t="s">
        <v>72</v>
      </c>
      <c r="J115" s="11" t="s">
        <v>1620</v>
      </c>
      <c r="K115" s="10" t="s">
        <v>1621</v>
      </c>
      <c r="L115" s="10" t="s">
        <v>1622</v>
      </c>
      <c r="M115" s="10" t="s">
        <v>1623</v>
      </c>
    </row>
    <row r="116" spans="1:13" ht="63.75">
      <c r="A116" s="10">
        <v>1483</v>
      </c>
      <c r="B116" s="10" t="s">
        <v>1624</v>
      </c>
      <c r="C116" s="10" t="s">
        <v>179</v>
      </c>
      <c r="D116" s="10" t="s">
        <v>391</v>
      </c>
      <c r="E116" s="10" t="s">
        <v>1618</v>
      </c>
      <c r="F116" s="10" t="s">
        <v>1893</v>
      </c>
      <c r="G116" s="10" t="s">
        <v>1619</v>
      </c>
      <c r="H116" s="11" t="s">
        <v>121</v>
      </c>
      <c r="I116" s="11" t="s">
        <v>54</v>
      </c>
      <c r="J116" s="11" t="s">
        <v>1625</v>
      </c>
      <c r="K116" s="10" t="s">
        <v>1621</v>
      </c>
      <c r="L116" s="10" t="s">
        <v>1626</v>
      </c>
      <c r="M116" s="10" t="s">
        <v>1627</v>
      </c>
    </row>
    <row r="117" spans="1:13" ht="63.75">
      <c r="A117" s="10">
        <v>1463</v>
      </c>
      <c r="B117" s="10" t="s">
        <v>1628</v>
      </c>
      <c r="C117" s="10" t="s">
        <v>146</v>
      </c>
      <c r="D117" s="10" t="s">
        <v>1629</v>
      </c>
      <c r="E117" s="10" t="s">
        <v>1618</v>
      </c>
      <c r="F117" s="10" t="s">
        <v>1893</v>
      </c>
      <c r="G117" s="10" t="s">
        <v>1619</v>
      </c>
      <c r="H117" s="11" t="s">
        <v>121</v>
      </c>
      <c r="I117" s="11" t="s">
        <v>63</v>
      </c>
      <c r="J117" s="11" t="s">
        <v>1625</v>
      </c>
      <c r="K117" s="10" t="s">
        <v>27</v>
      </c>
      <c r="L117" s="10" t="s">
        <v>1630</v>
      </c>
      <c r="M117" s="10" t="s">
        <v>1631</v>
      </c>
    </row>
    <row r="118" spans="1:13" ht="63.75">
      <c r="A118" s="10">
        <v>1454</v>
      </c>
      <c r="B118" s="10" t="s">
        <v>1632</v>
      </c>
      <c r="C118" s="10" t="s">
        <v>531</v>
      </c>
      <c r="D118" s="10" t="s">
        <v>1633</v>
      </c>
      <c r="E118" s="10" t="s">
        <v>1618</v>
      </c>
      <c r="F118" s="10" t="s">
        <v>1893</v>
      </c>
      <c r="G118" s="10" t="s">
        <v>1619</v>
      </c>
      <c r="H118" s="11" t="s">
        <v>121</v>
      </c>
      <c r="I118" s="11" t="s">
        <v>68</v>
      </c>
      <c r="J118" s="11" t="s">
        <v>1634</v>
      </c>
      <c r="K118" s="10" t="s">
        <v>27</v>
      </c>
      <c r="L118" s="10" t="s">
        <v>1635</v>
      </c>
      <c r="M118" s="10" t="s">
        <v>1636</v>
      </c>
    </row>
    <row r="119" spans="1:13" ht="63.75">
      <c r="A119" s="10">
        <v>1889</v>
      </c>
      <c r="B119" s="10" t="s">
        <v>295</v>
      </c>
      <c r="C119" s="10" t="s">
        <v>138</v>
      </c>
      <c r="D119" s="10" t="s">
        <v>1637</v>
      </c>
      <c r="E119" s="10" t="s">
        <v>1618</v>
      </c>
      <c r="F119" s="10" t="s">
        <v>1893</v>
      </c>
      <c r="G119" s="10" t="s">
        <v>1619</v>
      </c>
      <c r="H119" s="11" t="s">
        <v>121</v>
      </c>
      <c r="I119" s="11" t="s">
        <v>54</v>
      </c>
      <c r="J119" s="11" t="s">
        <v>1638</v>
      </c>
      <c r="K119" s="10" t="s">
        <v>1621</v>
      </c>
      <c r="L119" s="10" t="s">
        <v>1639</v>
      </c>
      <c r="M119" s="10" t="s">
        <v>1640</v>
      </c>
    </row>
    <row r="120" spans="1:13" s="19" customFormat="1" ht="63.75">
      <c r="A120" s="10">
        <v>1481</v>
      </c>
      <c r="B120" s="10" t="s">
        <v>523</v>
      </c>
      <c r="C120" s="10" t="s">
        <v>141</v>
      </c>
      <c r="D120" s="10" t="s">
        <v>1641</v>
      </c>
      <c r="E120" s="10" t="s">
        <v>1618</v>
      </c>
      <c r="F120" s="10" t="s">
        <v>1893</v>
      </c>
      <c r="G120" s="10" t="s">
        <v>1619</v>
      </c>
      <c r="H120" s="11" t="s">
        <v>121</v>
      </c>
      <c r="I120" s="11" t="s">
        <v>63</v>
      </c>
      <c r="J120" s="11" t="s">
        <v>1638</v>
      </c>
      <c r="K120" s="10" t="s">
        <v>27</v>
      </c>
      <c r="L120" s="10" t="s">
        <v>1635</v>
      </c>
      <c r="M120" s="10" t="s">
        <v>1642</v>
      </c>
    </row>
    <row r="121" spans="1:13" ht="63.75">
      <c r="A121" s="10">
        <v>1588</v>
      </c>
      <c r="B121" s="10" t="s">
        <v>1643</v>
      </c>
      <c r="C121" s="10" t="s">
        <v>138</v>
      </c>
      <c r="D121" s="10" t="s">
        <v>1644</v>
      </c>
      <c r="E121" s="10" t="s">
        <v>1618</v>
      </c>
      <c r="F121" s="10" t="s">
        <v>1893</v>
      </c>
      <c r="G121" s="10" t="s">
        <v>1619</v>
      </c>
      <c r="H121" s="11" t="s">
        <v>417</v>
      </c>
      <c r="I121" s="11" t="s">
        <v>72</v>
      </c>
      <c r="J121" s="11" t="s">
        <v>1645</v>
      </c>
      <c r="K121" s="10" t="s">
        <v>1621</v>
      </c>
      <c r="L121" s="10" t="s">
        <v>1646</v>
      </c>
      <c r="M121" s="10" t="s">
        <v>1647</v>
      </c>
    </row>
    <row r="122" spans="1:13" ht="63.75">
      <c r="A122" s="10">
        <v>1406</v>
      </c>
      <c r="B122" s="10" t="s">
        <v>1648</v>
      </c>
      <c r="C122" s="10" t="s">
        <v>252</v>
      </c>
      <c r="D122" s="10" t="s">
        <v>1649</v>
      </c>
      <c r="E122" s="10" t="s">
        <v>1618</v>
      </c>
      <c r="F122" s="10" t="s">
        <v>1893</v>
      </c>
      <c r="G122" s="10" t="s">
        <v>1619</v>
      </c>
      <c r="H122" s="11" t="s">
        <v>417</v>
      </c>
      <c r="I122" s="11" t="s">
        <v>68</v>
      </c>
      <c r="J122" s="11" t="s">
        <v>1645</v>
      </c>
      <c r="K122" s="10" t="s">
        <v>27</v>
      </c>
      <c r="L122" s="10" t="s">
        <v>1630</v>
      </c>
      <c r="M122" s="10" t="s">
        <v>1650</v>
      </c>
    </row>
    <row r="123" spans="1:13" ht="63.75">
      <c r="A123" s="10">
        <v>1441</v>
      </c>
      <c r="B123" s="10" t="s">
        <v>1651</v>
      </c>
      <c r="C123" s="10" t="s">
        <v>138</v>
      </c>
      <c r="D123" s="10" t="s">
        <v>1652</v>
      </c>
      <c r="E123" s="10" t="s">
        <v>1618</v>
      </c>
      <c r="F123" s="10" t="s">
        <v>1893</v>
      </c>
      <c r="G123" s="10" t="s">
        <v>1619</v>
      </c>
      <c r="H123" s="11" t="s">
        <v>417</v>
      </c>
      <c r="I123" s="11" t="s">
        <v>54</v>
      </c>
      <c r="J123" s="11" t="s">
        <v>1625</v>
      </c>
      <c r="K123" s="10" t="s">
        <v>1621</v>
      </c>
      <c r="L123" s="10" t="s">
        <v>1653</v>
      </c>
      <c r="M123" s="10" t="s">
        <v>1654</v>
      </c>
    </row>
    <row r="124" spans="1:13" ht="63.75">
      <c r="A124" s="10">
        <v>1430</v>
      </c>
      <c r="B124" s="10" t="s">
        <v>1205</v>
      </c>
      <c r="C124" s="10" t="s">
        <v>283</v>
      </c>
      <c r="D124" s="10" t="s">
        <v>1655</v>
      </c>
      <c r="E124" s="10" t="s">
        <v>1618</v>
      </c>
      <c r="F124" s="10" t="s">
        <v>1893</v>
      </c>
      <c r="G124" s="10" t="s">
        <v>1619</v>
      </c>
      <c r="H124" s="11" t="s">
        <v>417</v>
      </c>
      <c r="I124" s="11" t="s">
        <v>63</v>
      </c>
      <c r="J124" s="11" t="s">
        <v>1625</v>
      </c>
      <c r="K124" s="10" t="s">
        <v>27</v>
      </c>
      <c r="L124" s="10" t="s">
        <v>1630</v>
      </c>
      <c r="M124" s="10" t="s">
        <v>1656</v>
      </c>
    </row>
    <row r="125" spans="1:13" ht="63.75">
      <c r="A125" s="10">
        <v>1985</v>
      </c>
      <c r="B125" s="10" t="s">
        <v>1657</v>
      </c>
      <c r="C125" s="10" t="s">
        <v>390</v>
      </c>
      <c r="D125" s="10" t="s">
        <v>1658</v>
      </c>
      <c r="E125" s="10" t="s">
        <v>1618</v>
      </c>
      <c r="F125" s="10" t="s">
        <v>1893</v>
      </c>
      <c r="G125" s="10" t="s">
        <v>1619</v>
      </c>
      <c r="H125" s="11" t="s">
        <v>417</v>
      </c>
      <c r="I125" s="11" t="s">
        <v>72</v>
      </c>
      <c r="J125" s="11" t="s">
        <v>1638</v>
      </c>
      <c r="K125" s="10" t="s">
        <v>1621</v>
      </c>
      <c r="L125" s="10" t="s">
        <v>1639</v>
      </c>
      <c r="M125" s="10" t="s">
        <v>1647</v>
      </c>
    </row>
    <row r="126" spans="1:13" ht="63.75">
      <c r="A126" s="10">
        <v>1434</v>
      </c>
      <c r="B126" s="10" t="s">
        <v>1659</v>
      </c>
      <c r="C126" s="10" t="s">
        <v>141</v>
      </c>
      <c r="D126" s="10" t="s">
        <v>453</v>
      </c>
      <c r="E126" s="10" t="s">
        <v>1618</v>
      </c>
      <c r="F126" s="10" t="s">
        <v>1893</v>
      </c>
      <c r="G126" s="10" t="s">
        <v>1619</v>
      </c>
      <c r="H126" s="11" t="s">
        <v>417</v>
      </c>
      <c r="I126" s="11" t="s">
        <v>63</v>
      </c>
      <c r="J126" s="11" t="s">
        <v>1620</v>
      </c>
      <c r="K126" s="10" t="s">
        <v>27</v>
      </c>
      <c r="L126" s="10" t="s">
        <v>1660</v>
      </c>
      <c r="M126" s="10" t="s">
        <v>1661</v>
      </c>
    </row>
    <row r="127" spans="1:13" ht="63.75">
      <c r="A127" s="10">
        <v>1408</v>
      </c>
      <c r="B127" s="10" t="s">
        <v>1662</v>
      </c>
      <c r="C127" s="10" t="s">
        <v>141</v>
      </c>
      <c r="D127" s="10" t="s">
        <v>1663</v>
      </c>
      <c r="E127" s="10" t="s">
        <v>1618</v>
      </c>
      <c r="F127" s="10" t="s">
        <v>1893</v>
      </c>
      <c r="G127" s="10" t="s">
        <v>1619</v>
      </c>
      <c r="H127" s="11" t="s">
        <v>1664</v>
      </c>
      <c r="I127" s="11" t="s">
        <v>72</v>
      </c>
      <c r="J127" s="11" t="s">
        <v>1665</v>
      </c>
      <c r="K127" s="10" t="s">
        <v>1621</v>
      </c>
      <c r="L127" s="10" t="s">
        <v>1646</v>
      </c>
      <c r="M127" s="10" t="s">
        <v>1666</v>
      </c>
    </row>
    <row r="128" spans="1:13" ht="63.75">
      <c r="A128" s="10">
        <v>1458</v>
      </c>
      <c r="B128" s="10" t="s">
        <v>1667</v>
      </c>
      <c r="C128" s="10" t="s">
        <v>205</v>
      </c>
      <c r="D128" s="10" t="s">
        <v>253</v>
      </c>
      <c r="E128" s="10" t="s">
        <v>1618</v>
      </c>
      <c r="F128" s="10" t="s">
        <v>1893</v>
      </c>
      <c r="G128" s="10" t="s">
        <v>1619</v>
      </c>
      <c r="H128" s="11" t="s">
        <v>1664</v>
      </c>
      <c r="I128" s="11" t="s">
        <v>68</v>
      </c>
      <c r="J128" s="11" t="s">
        <v>1665</v>
      </c>
      <c r="K128" s="10" t="s">
        <v>27</v>
      </c>
      <c r="L128" s="10" t="s">
        <v>1668</v>
      </c>
      <c r="M128" s="10" t="s">
        <v>1669</v>
      </c>
    </row>
    <row r="129" spans="1:13" ht="63.75">
      <c r="A129" s="10">
        <v>1447</v>
      </c>
      <c r="B129" s="10" t="s">
        <v>1670</v>
      </c>
      <c r="C129" s="10" t="s">
        <v>141</v>
      </c>
      <c r="D129" s="10" t="s">
        <v>1671</v>
      </c>
      <c r="E129" s="10" t="s">
        <v>1618</v>
      </c>
      <c r="F129" s="10" t="s">
        <v>1893</v>
      </c>
      <c r="G129" s="10" t="s">
        <v>1619</v>
      </c>
      <c r="H129" s="11" t="s">
        <v>1664</v>
      </c>
      <c r="I129" s="11" t="s">
        <v>54</v>
      </c>
      <c r="J129" s="11" t="s">
        <v>1625</v>
      </c>
      <c r="K129" s="10" t="s">
        <v>1621</v>
      </c>
      <c r="L129" s="10" t="s">
        <v>1626</v>
      </c>
      <c r="M129" s="10" t="s">
        <v>1672</v>
      </c>
    </row>
    <row r="130" spans="1:13" ht="63.75">
      <c r="A130" s="10">
        <v>1445</v>
      </c>
      <c r="B130" s="10" t="s">
        <v>1220</v>
      </c>
      <c r="C130" s="10" t="s">
        <v>205</v>
      </c>
      <c r="D130" s="10" t="s">
        <v>1673</v>
      </c>
      <c r="E130" s="10" t="s">
        <v>1618</v>
      </c>
      <c r="F130" s="10" t="s">
        <v>1893</v>
      </c>
      <c r="G130" s="10" t="s">
        <v>1619</v>
      </c>
      <c r="H130" s="11" t="s">
        <v>1674</v>
      </c>
      <c r="I130" s="11" t="s">
        <v>63</v>
      </c>
      <c r="J130" s="11" t="s">
        <v>1625</v>
      </c>
      <c r="K130" s="10" t="s">
        <v>27</v>
      </c>
      <c r="L130" s="10" t="s">
        <v>1630</v>
      </c>
      <c r="M130" s="10" t="s">
        <v>1675</v>
      </c>
    </row>
    <row r="131" spans="1:13" ht="63.75">
      <c r="A131" s="10">
        <v>1435</v>
      </c>
      <c r="B131" s="10" t="s">
        <v>1676</v>
      </c>
      <c r="C131" s="10" t="s">
        <v>158</v>
      </c>
      <c r="D131" s="10" t="s">
        <v>1677</v>
      </c>
      <c r="E131" s="10" t="s">
        <v>1618</v>
      </c>
      <c r="F131" s="10" t="s">
        <v>1893</v>
      </c>
      <c r="G131" s="10" t="s">
        <v>1619</v>
      </c>
      <c r="H131" s="11" t="s">
        <v>1674</v>
      </c>
      <c r="I131" s="11" t="s">
        <v>72</v>
      </c>
      <c r="J131" s="11" t="s">
        <v>1620</v>
      </c>
      <c r="K131" s="10" t="s">
        <v>1621</v>
      </c>
      <c r="L131" s="10" t="s">
        <v>1622</v>
      </c>
      <c r="M131" s="10" t="s">
        <v>1678</v>
      </c>
    </row>
    <row r="132" spans="1:13" ht="63.75">
      <c r="A132" s="10">
        <v>1446</v>
      </c>
      <c r="B132" s="10" t="s">
        <v>1679</v>
      </c>
      <c r="C132" s="10" t="s">
        <v>146</v>
      </c>
      <c r="D132" s="10" t="s">
        <v>1680</v>
      </c>
      <c r="E132" s="10" t="s">
        <v>1618</v>
      </c>
      <c r="F132" s="10" t="s">
        <v>1893</v>
      </c>
      <c r="G132" s="10" t="s">
        <v>1619</v>
      </c>
      <c r="H132" s="11" t="s">
        <v>1674</v>
      </c>
      <c r="I132" s="11" t="s">
        <v>68</v>
      </c>
      <c r="J132" s="11" t="s">
        <v>1620</v>
      </c>
      <c r="K132" s="10" t="s">
        <v>27</v>
      </c>
      <c r="L132" s="10" t="s">
        <v>1681</v>
      </c>
      <c r="M132" s="10" t="s">
        <v>1682</v>
      </c>
    </row>
    <row r="133" spans="1:13" ht="63.75">
      <c r="A133" s="10">
        <v>1424</v>
      </c>
      <c r="B133" s="10" t="s">
        <v>1683</v>
      </c>
      <c r="C133" s="10" t="s">
        <v>390</v>
      </c>
      <c r="D133" s="10" t="s">
        <v>1684</v>
      </c>
      <c r="E133" s="10" t="s">
        <v>1618</v>
      </c>
      <c r="F133" s="10" t="s">
        <v>1893</v>
      </c>
      <c r="G133" s="10" t="s">
        <v>43</v>
      </c>
      <c r="H133" s="11" t="s">
        <v>121</v>
      </c>
      <c r="I133" s="11" t="s">
        <v>1685</v>
      </c>
      <c r="J133" s="11" t="s">
        <v>1620</v>
      </c>
      <c r="K133" s="10" t="s">
        <v>1686</v>
      </c>
      <c r="L133" s="10" t="s">
        <v>1626</v>
      </c>
      <c r="M133" s="10" t="s">
        <v>1687</v>
      </c>
    </row>
    <row r="134" spans="1:13" ht="63.75">
      <c r="A134" s="10">
        <v>1407</v>
      </c>
      <c r="B134" s="10" t="s">
        <v>1688</v>
      </c>
      <c r="C134" s="10" t="s">
        <v>138</v>
      </c>
      <c r="D134" s="10" t="s">
        <v>1689</v>
      </c>
      <c r="E134" s="10" t="s">
        <v>1618</v>
      </c>
      <c r="F134" s="10" t="s">
        <v>1893</v>
      </c>
      <c r="G134" s="10" t="s">
        <v>43</v>
      </c>
      <c r="H134" s="11" t="s">
        <v>121</v>
      </c>
      <c r="I134" s="11" t="s">
        <v>1690</v>
      </c>
      <c r="J134" s="11" t="s">
        <v>1625</v>
      </c>
      <c r="K134" s="10" t="s">
        <v>1691</v>
      </c>
      <c r="L134" s="10" t="s">
        <v>1681</v>
      </c>
      <c r="M134" s="10" t="s">
        <v>1692</v>
      </c>
    </row>
    <row r="135" spans="1:13" ht="63.75">
      <c r="A135" s="10">
        <v>1783</v>
      </c>
      <c r="B135" s="10" t="s">
        <v>1693</v>
      </c>
      <c r="C135" s="10" t="s">
        <v>141</v>
      </c>
      <c r="D135" s="10" t="s">
        <v>1694</v>
      </c>
      <c r="E135" s="10" t="s">
        <v>1618</v>
      </c>
      <c r="F135" s="10" t="s">
        <v>1893</v>
      </c>
      <c r="G135" s="10" t="s">
        <v>43</v>
      </c>
      <c r="H135" s="11" t="s">
        <v>417</v>
      </c>
      <c r="I135" s="11" t="s">
        <v>1685</v>
      </c>
      <c r="J135" s="11" t="s">
        <v>1620</v>
      </c>
      <c r="K135" s="10" t="s">
        <v>1691</v>
      </c>
      <c r="L135" s="10" t="s">
        <v>1681</v>
      </c>
      <c r="M135" s="10" t="s">
        <v>1695</v>
      </c>
    </row>
    <row r="136" spans="1:13" ht="63.75">
      <c r="A136" s="10">
        <v>1522</v>
      </c>
      <c r="B136" s="10" t="s">
        <v>1696</v>
      </c>
      <c r="C136" s="10" t="s">
        <v>1697</v>
      </c>
      <c r="D136" s="10" t="s">
        <v>1698</v>
      </c>
      <c r="E136" s="10" t="s">
        <v>1618</v>
      </c>
      <c r="F136" s="10" t="s">
        <v>1893</v>
      </c>
      <c r="G136" s="10" t="s">
        <v>43</v>
      </c>
      <c r="H136" s="11" t="s">
        <v>417</v>
      </c>
      <c r="I136" s="11" t="s">
        <v>63</v>
      </c>
      <c r="J136" s="11" t="s">
        <v>1625</v>
      </c>
      <c r="K136" s="10" t="s">
        <v>1686</v>
      </c>
      <c r="L136" s="10" t="s">
        <v>1626</v>
      </c>
      <c r="M136" s="10" t="s">
        <v>1699</v>
      </c>
    </row>
    <row r="137" spans="1:13" ht="63.75">
      <c r="A137" s="10">
        <v>1503</v>
      </c>
      <c r="B137" s="10" t="s">
        <v>1700</v>
      </c>
      <c r="C137" s="10" t="s">
        <v>283</v>
      </c>
      <c r="D137" s="10" t="s">
        <v>1701</v>
      </c>
      <c r="E137" s="10" t="s">
        <v>1618</v>
      </c>
      <c r="F137" s="10" t="s">
        <v>1893</v>
      </c>
      <c r="G137" s="10" t="s">
        <v>43</v>
      </c>
      <c r="H137" s="11" t="s">
        <v>1664</v>
      </c>
      <c r="I137" s="11" t="s">
        <v>1685</v>
      </c>
      <c r="J137" s="11" t="s">
        <v>1620</v>
      </c>
      <c r="K137" s="10" t="s">
        <v>1686</v>
      </c>
      <c r="L137" s="10" t="s">
        <v>1626</v>
      </c>
      <c r="M137" s="10" t="s">
        <v>1702</v>
      </c>
    </row>
    <row r="138" spans="1:13" ht="63.75">
      <c r="A138" s="10">
        <v>2028</v>
      </c>
      <c r="B138" s="10" t="s">
        <v>1703</v>
      </c>
      <c r="C138" s="10" t="s">
        <v>283</v>
      </c>
      <c r="D138" s="10" t="s">
        <v>1704</v>
      </c>
      <c r="E138" s="10" t="s">
        <v>1618</v>
      </c>
      <c r="F138" s="10" t="s">
        <v>1893</v>
      </c>
      <c r="G138" s="10" t="s">
        <v>43</v>
      </c>
      <c r="H138" s="11" t="s">
        <v>1664</v>
      </c>
      <c r="I138" s="11" t="s">
        <v>1690</v>
      </c>
      <c r="J138" s="11" t="s">
        <v>1620</v>
      </c>
      <c r="K138" s="10" t="s">
        <v>1691</v>
      </c>
      <c r="L138" s="10" t="s">
        <v>1681</v>
      </c>
      <c r="M138" s="10" t="s">
        <v>1705</v>
      </c>
    </row>
    <row r="139" spans="1:13" ht="63.75">
      <c r="A139" s="10">
        <v>1457</v>
      </c>
      <c r="B139" s="10" t="s">
        <v>1706</v>
      </c>
      <c r="C139" s="10" t="s">
        <v>205</v>
      </c>
      <c r="D139" s="10" t="s">
        <v>1707</v>
      </c>
      <c r="E139" s="10" t="s">
        <v>1618</v>
      </c>
      <c r="F139" s="10" t="s">
        <v>1893</v>
      </c>
      <c r="G139" s="10" t="s">
        <v>43</v>
      </c>
      <c r="H139" s="11" t="s">
        <v>1664</v>
      </c>
      <c r="I139" s="11" t="s">
        <v>54</v>
      </c>
      <c r="J139" s="11" t="s">
        <v>1625</v>
      </c>
      <c r="K139" s="10" t="s">
        <v>1686</v>
      </c>
      <c r="L139" s="10" t="s">
        <v>1626</v>
      </c>
      <c r="M139" s="10" t="s">
        <v>1708</v>
      </c>
    </row>
    <row r="140" spans="1:13" ht="63.75">
      <c r="A140" s="10">
        <v>1491</v>
      </c>
      <c r="B140" s="10" t="s">
        <v>1709</v>
      </c>
      <c r="C140" s="10" t="s">
        <v>153</v>
      </c>
      <c r="D140" s="10" t="s">
        <v>1710</v>
      </c>
      <c r="E140" s="10" t="s">
        <v>1618</v>
      </c>
      <c r="F140" s="10" t="s">
        <v>1893</v>
      </c>
      <c r="G140" s="10" t="s">
        <v>43</v>
      </c>
      <c r="H140" s="11" t="s">
        <v>1664</v>
      </c>
      <c r="I140" s="11" t="s">
        <v>63</v>
      </c>
      <c r="J140" s="11" t="s">
        <v>1625</v>
      </c>
      <c r="K140" s="10" t="s">
        <v>1686</v>
      </c>
      <c r="L140" s="10" t="s">
        <v>1626</v>
      </c>
      <c r="M140" s="10" t="s">
        <v>1711</v>
      </c>
    </row>
    <row r="141" spans="1:13" ht="63.75">
      <c r="A141" s="10">
        <v>1425</v>
      </c>
      <c r="B141" s="10" t="s">
        <v>1712</v>
      </c>
      <c r="C141" s="10" t="s">
        <v>283</v>
      </c>
      <c r="D141" s="10" t="s">
        <v>739</v>
      </c>
      <c r="E141" s="10" t="s">
        <v>1618</v>
      </c>
      <c r="F141" s="10" t="s">
        <v>1893</v>
      </c>
      <c r="G141" s="10" t="s">
        <v>43</v>
      </c>
      <c r="H141" s="11" t="s">
        <v>1562</v>
      </c>
      <c r="I141" s="11" t="s">
        <v>1685</v>
      </c>
      <c r="J141" s="11" t="s">
        <v>1620</v>
      </c>
      <c r="K141" s="10" t="s">
        <v>1686</v>
      </c>
      <c r="L141" s="10" t="s">
        <v>1626</v>
      </c>
      <c r="M141" s="10" t="s">
        <v>1713</v>
      </c>
    </row>
    <row r="142" spans="1:13" ht="63.75">
      <c r="A142" s="10">
        <v>1599</v>
      </c>
      <c r="B142" s="10" t="s">
        <v>1714</v>
      </c>
      <c r="C142" s="10" t="s">
        <v>331</v>
      </c>
      <c r="D142" s="10" t="s">
        <v>1715</v>
      </c>
      <c r="E142" s="10" t="s">
        <v>1618</v>
      </c>
      <c r="F142" s="10" t="s">
        <v>1893</v>
      </c>
      <c r="G142" s="10" t="s">
        <v>43</v>
      </c>
      <c r="H142" s="11" t="s">
        <v>1562</v>
      </c>
      <c r="I142" s="11" t="s">
        <v>1690</v>
      </c>
      <c r="J142" s="11" t="s">
        <v>1625</v>
      </c>
      <c r="K142" s="10" t="s">
        <v>1691</v>
      </c>
      <c r="L142" s="10" t="s">
        <v>1716</v>
      </c>
      <c r="M142" s="10" t="s">
        <v>1717</v>
      </c>
    </row>
    <row r="143" spans="1:13" ht="63.75">
      <c r="A143" s="10">
        <v>1436</v>
      </c>
      <c r="B143" s="10" t="s">
        <v>1718</v>
      </c>
      <c r="C143" s="10" t="s">
        <v>283</v>
      </c>
      <c r="D143" s="10" t="s">
        <v>1546</v>
      </c>
      <c r="E143" s="10" t="s">
        <v>1618</v>
      </c>
      <c r="F143" s="10" t="s">
        <v>1893</v>
      </c>
      <c r="G143" s="10" t="s">
        <v>43</v>
      </c>
      <c r="H143" s="11" t="s">
        <v>415</v>
      </c>
      <c r="I143" s="11" t="s">
        <v>69</v>
      </c>
      <c r="J143" s="11" t="s">
        <v>1625</v>
      </c>
      <c r="K143" s="10" t="s">
        <v>1686</v>
      </c>
      <c r="L143" s="10" t="s">
        <v>1626</v>
      </c>
      <c r="M143" s="10" t="s">
        <v>1719</v>
      </c>
    </row>
    <row r="144" spans="1:13" ht="63.75">
      <c r="A144" s="10">
        <v>1409</v>
      </c>
      <c r="B144" s="10" t="s">
        <v>1720</v>
      </c>
      <c r="C144" s="10" t="s">
        <v>170</v>
      </c>
      <c r="D144" s="10" t="s">
        <v>1721</v>
      </c>
      <c r="E144" s="10" t="s">
        <v>1618</v>
      </c>
      <c r="F144" s="10" t="s">
        <v>1893</v>
      </c>
      <c r="G144" s="10" t="s">
        <v>43</v>
      </c>
      <c r="H144" s="11" t="s">
        <v>1722</v>
      </c>
      <c r="I144" s="11" t="s">
        <v>1685</v>
      </c>
      <c r="J144" s="11" t="s">
        <v>1620</v>
      </c>
      <c r="K144" s="10" t="s">
        <v>1686</v>
      </c>
      <c r="L144" s="10" t="s">
        <v>1626</v>
      </c>
      <c r="M144" s="10" t="s">
        <v>1723</v>
      </c>
    </row>
    <row r="145" spans="1:13" ht="63.75">
      <c r="A145" s="10">
        <v>1410</v>
      </c>
      <c r="B145" s="10" t="s">
        <v>1724</v>
      </c>
      <c r="C145" s="10" t="s">
        <v>179</v>
      </c>
      <c r="D145" s="10" t="s">
        <v>1725</v>
      </c>
      <c r="E145" s="10" t="s">
        <v>1618</v>
      </c>
      <c r="F145" s="10" t="s">
        <v>1893</v>
      </c>
      <c r="G145" s="10" t="s">
        <v>43</v>
      </c>
      <c r="H145" s="11" t="s">
        <v>1722</v>
      </c>
      <c r="I145" s="11" t="s">
        <v>1690</v>
      </c>
      <c r="J145" s="11" t="s">
        <v>1625</v>
      </c>
      <c r="K145" s="10" t="s">
        <v>1686</v>
      </c>
      <c r="L145" s="10" t="s">
        <v>1626</v>
      </c>
      <c r="M145" s="10" t="s">
        <v>1726</v>
      </c>
    </row>
    <row r="146" spans="1:13" ht="63.75">
      <c r="A146" s="10">
        <v>1468</v>
      </c>
      <c r="B146" s="10" t="s">
        <v>1727</v>
      </c>
      <c r="C146" s="10" t="s">
        <v>184</v>
      </c>
      <c r="D146" s="10" t="s">
        <v>1728</v>
      </c>
      <c r="E146" s="10" t="s">
        <v>1618</v>
      </c>
      <c r="F146" s="10" t="s">
        <v>1893</v>
      </c>
      <c r="G146" s="10" t="s">
        <v>43</v>
      </c>
      <c r="H146" s="11" t="s">
        <v>1722</v>
      </c>
      <c r="I146" s="11" t="s">
        <v>54</v>
      </c>
      <c r="J146" s="11" t="s">
        <v>1625</v>
      </c>
      <c r="K146" s="10" t="s">
        <v>1686</v>
      </c>
      <c r="L146" s="10" t="s">
        <v>1626</v>
      </c>
      <c r="M146" s="10" t="s">
        <v>1726</v>
      </c>
    </row>
    <row r="147" spans="1:13" ht="63.75">
      <c r="A147" s="10">
        <v>1439</v>
      </c>
      <c r="B147" s="10" t="s">
        <v>1729</v>
      </c>
      <c r="C147" s="10" t="s">
        <v>179</v>
      </c>
      <c r="D147" s="10" t="s">
        <v>1730</v>
      </c>
      <c r="E147" s="10" t="s">
        <v>1618</v>
      </c>
      <c r="F147" s="10" t="s">
        <v>1893</v>
      </c>
      <c r="G147" s="10" t="s">
        <v>43</v>
      </c>
      <c r="H147" s="11" t="s">
        <v>1731</v>
      </c>
      <c r="I147" s="11" t="s">
        <v>1690</v>
      </c>
      <c r="J147" s="11" t="s">
        <v>1620</v>
      </c>
      <c r="K147" s="10" t="s">
        <v>1686</v>
      </c>
      <c r="L147" s="10" t="s">
        <v>1626</v>
      </c>
      <c r="M147" s="10" t="s">
        <v>1723</v>
      </c>
    </row>
    <row r="148" spans="1:13" ht="63.75">
      <c r="A148" s="10">
        <v>1456</v>
      </c>
      <c r="B148" s="10" t="s">
        <v>1732</v>
      </c>
      <c r="C148" s="10" t="s">
        <v>141</v>
      </c>
      <c r="D148" s="10" t="s">
        <v>1733</v>
      </c>
      <c r="E148" s="10" t="s">
        <v>1618</v>
      </c>
      <c r="F148" s="10" t="s">
        <v>1893</v>
      </c>
      <c r="G148" s="10" t="s">
        <v>43</v>
      </c>
      <c r="H148" s="11" t="s">
        <v>1734</v>
      </c>
      <c r="I148" s="11" t="s">
        <v>1685</v>
      </c>
      <c r="J148" s="11" t="s">
        <v>1620</v>
      </c>
      <c r="K148" s="10" t="s">
        <v>1686</v>
      </c>
      <c r="L148" s="10" t="s">
        <v>1626</v>
      </c>
      <c r="M148" s="10" t="s">
        <v>1723</v>
      </c>
    </row>
    <row r="149" spans="1:13" ht="63.75">
      <c r="A149" s="10">
        <v>1487</v>
      </c>
      <c r="B149" s="10" t="s">
        <v>1735</v>
      </c>
      <c r="C149" s="10" t="s">
        <v>141</v>
      </c>
      <c r="D149" s="10" t="s">
        <v>674</v>
      </c>
      <c r="E149" s="10" t="s">
        <v>1618</v>
      </c>
      <c r="F149" s="10" t="s">
        <v>1893</v>
      </c>
      <c r="G149" s="10" t="s">
        <v>43</v>
      </c>
      <c r="H149" s="11" t="s">
        <v>1734</v>
      </c>
      <c r="I149" s="11" t="s">
        <v>1690</v>
      </c>
      <c r="J149" s="11" t="s">
        <v>1620</v>
      </c>
      <c r="K149" s="10" t="s">
        <v>1691</v>
      </c>
      <c r="L149" s="10" t="s">
        <v>1736</v>
      </c>
      <c r="M149" s="10" t="s">
        <v>1737</v>
      </c>
    </row>
    <row r="150" spans="1:13" ht="63.75">
      <c r="A150" s="10">
        <v>1656</v>
      </c>
      <c r="B150" s="10" t="s">
        <v>1738</v>
      </c>
      <c r="C150" s="10" t="s">
        <v>205</v>
      </c>
      <c r="D150" s="10" t="s">
        <v>1739</v>
      </c>
      <c r="E150" s="10" t="s">
        <v>1618</v>
      </c>
      <c r="F150" s="10" t="s">
        <v>1893</v>
      </c>
      <c r="G150" s="10" t="s">
        <v>43</v>
      </c>
      <c r="H150" s="11" t="s">
        <v>1734</v>
      </c>
      <c r="I150" s="11" t="s">
        <v>1690</v>
      </c>
      <c r="J150" s="11" t="s">
        <v>1625</v>
      </c>
      <c r="K150" s="10" t="s">
        <v>1686</v>
      </c>
      <c r="L150" s="10" t="s">
        <v>1626</v>
      </c>
      <c r="M150" s="10" t="s">
        <v>1740</v>
      </c>
    </row>
    <row r="151" spans="1:13" ht="63.75">
      <c r="A151" s="10">
        <v>1438</v>
      </c>
      <c r="B151" s="10" t="s">
        <v>326</v>
      </c>
      <c r="C151" s="10" t="s">
        <v>283</v>
      </c>
      <c r="D151" s="10" t="s">
        <v>1741</v>
      </c>
      <c r="E151" s="10" t="s">
        <v>1618</v>
      </c>
      <c r="F151" s="10" t="s">
        <v>1893</v>
      </c>
      <c r="G151" s="10" t="s">
        <v>1742</v>
      </c>
      <c r="H151" s="11" t="s">
        <v>121</v>
      </c>
      <c r="I151" s="11" t="s">
        <v>68</v>
      </c>
      <c r="J151" s="11" t="s">
        <v>1743</v>
      </c>
      <c r="K151" s="10" t="s">
        <v>1691</v>
      </c>
      <c r="L151" s="10" t="s">
        <v>1744</v>
      </c>
      <c r="M151" s="10" t="s">
        <v>1745</v>
      </c>
    </row>
    <row r="152" spans="1:13" ht="63.75">
      <c r="A152" s="10">
        <v>1442</v>
      </c>
      <c r="B152" s="10" t="s">
        <v>1746</v>
      </c>
      <c r="C152" s="10" t="s">
        <v>331</v>
      </c>
      <c r="D152" s="10" t="s">
        <v>1747</v>
      </c>
      <c r="E152" s="10" t="s">
        <v>1618</v>
      </c>
      <c r="F152" s="10" t="s">
        <v>1893</v>
      </c>
      <c r="G152" s="10" t="s">
        <v>1742</v>
      </c>
      <c r="H152" s="11" t="s">
        <v>121</v>
      </c>
      <c r="I152" s="11" t="s">
        <v>68</v>
      </c>
      <c r="J152" s="11" t="s">
        <v>1748</v>
      </c>
      <c r="K152" s="10" t="s">
        <v>1691</v>
      </c>
      <c r="L152" s="10" t="s">
        <v>1744</v>
      </c>
      <c r="M152" s="10" t="s">
        <v>1745</v>
      </c>
    </row>
    <row r="153" spans="1:13" ht="63.75">
      <c r="A153" s="10">
        <v>1485</v>
      </c>
      <c r="B153" s="10" t="s">
        <v>932</v>
      </c>
      <c r="C153" s="10" t="s">
        <v>158</v>
      </c>
      <c r="D153" s="10" t="s">
        <v>1749</v>
      </c>
      <c r="E153" s="10" t="s">
        <v>1618</v>
      </c>
      <c r="F153" s="10" t="s">
        <v>1893</v>
      </c>
      <c r="G153" s="10" t="s">
        <v>1742</v>
      </c>
      <c r="H153" s="11" t="s">
        <v>121</v>
      </c>
      <c r="I153" s="11" t="s">
        <v>54</v>
      </c>
      <c r="J153" s="11" t="s">
        <v>1750</v>
      </c>
      <c r="K153" s="10" t="s">
        <v>1691</v>
      </c>
      <c r="L153" s="10" t="s">
        <v>1744</v>
      </c>
      <c r="M153" s="10" t="s">
        <v>1745</v>
      </c>
    </row>
    <row r="154" spans="1:13" ht="63.75">
      <c r="A154" s="10">
        <v>1411</v>
      </c>
      <c r="B154" s="10" t="s">
        <v>1751</v>
      </c>
      <c r="C154" s="10" t="s">
        <v>153</v>
      </c>
      <c r="D154" s="10" t="s">
        <v>1752</v>
      </c>
      <c r="E154" s="10" t="s">
        <v>1618</v>
      </c>
      <c r="F154" s="10" t="s">
        <v>1893</v>
      </c>
      <c r="G154" s="10" t="s">
        <v>1742</v>
      </c>
      <c r="H154" s="11" t="s">
        <v>121</v>
      </c>
      <c r="I154" s="11" t="s">
        <v>54</v>
      </c>
      <c r="J154" s="11" t="s">
        <v>1753</v>
      </c>
      <c r="K154" s="10" t="s">
        <v>1691</v>
      </c>
      <c r="L154" s="10" t="s">
        <v>1754</v>
      </c>
      <c r="M154" s="10" t="s">
        <v>1755</v>
      </c>
    </row>
    <row r="155" spans="1:13" ht="63.75">
      <c r="A155" s="10">
        <v>1449</v>
      </c>
      <c r="B155" s="10" t="s">
        <v>1756</v>
      </c>
      <c r="C155" s="10" t="s">
        <v>283</v>
      </c>
      <c r="D155" s="10" t="s">
        <v>1757</v>
      </c>
      <c r="E155" s="10" t="s">
        <v>1618</v>
      </c>
      <c r="F155" s="10" t="s">
        <v>1893</v>
      </c>
      <c r="G155" s="10" t="s">
        <v>1742</v>
      </c>
      <c r="H155" s="11" t="s">
        <v>417</v>
      </c>
      <c r="I155" s="11" t="s">
        <v>68</v>
      </c>
      <c r="J155" s="11" t="s">
        <v>1758</v>
      </c>
      <c r="K155" s="10" t="s">
        <v>1691</v>
      </c>
      <c r="L155" s="10" t="s">
        <v>1754</v>
      </c>
      <c r="M155" s="10" t="s">
        <v>1755</v>
      </c>
    </row>
    <row r="156" spans="1:13" ht="63.75">
      <c r="A156" s="10">
        <v>1459</v>
      </c>
      <c r="B156" s="10" t="s">
        <v>1759</v>
      </c>
      <c r="C156" s="10" t="s">
        <v>283</v>
      </c>
      <c r="D156" s="10" t="s">
        <v>1038</v>
      </c>
      <c r="E156" s="10" t="s">
        <v>1618</v>
      </c>
      <c r="F156" s="10" t="s">
        <v>1893</v>
      </c>
      <c r="G156" s="10" t="s">
        <v>1742</v>
      </c>
      <c r="H156" s="11" t="s">
        <v>1664</v>
      </c>
      <c r="I156" s="11" t="s">
        <v>68</v>
      </c>
      <c r="J156" s="11" t="s">
        <v>1748</v>
      </c>
      <c r="K156" s="10" t="s">
        <v>1760</v>
      </c>
      <c r="L156" s="10" t="s">
        <v>1744</v>
      </c>
      <c r="M156" s="10" t="s">
        <v>1761</v>
      </c>
    </row>
    <row r="157" spans="1:13" ht="63.75">
      <c r="A157" s="10">
        <v>1433</v>
      </c>
      <c r="B157" s="10" t="s">
        <v>1762</v>
      </c>
      <c r="C157" s="10" t="s">
        <v>146</v>
      </c>
      <c r="D157" s="10" t="s">
        <v>1763</v>
      </c>
      <c r="E157" s="10" t="s">
        <v>1618</v>
      </c>
      <c r="F157" s="10" t="s">
        <v>1893</v>
      </c>
      <c r="G157" s="10" t="s">
        <v>1742</v>
      </c>
      <c r="H157" s="11" t="s">
        <v>1664</v>
      </c>
      <c r="I157" s="11" t="s">
        <v>68</v>
      </c>
      <c r="J157" s="11" t="s">
        <v>1750</v>
      </c>
      <c r="K157" s="10" t="s">
        <v>1760</v>
      </c>
      <c r="L157" s="10" t="s">
        <v>1744</v>
      </c>
      <c r="M157" s="10" t="s">
        <v>1761</v>
      </c>
    </row>
    <row r="158" spans="1:13" ht="63.75">
      <c r="A158" s="10">
        <v>1505</v>
      </c>
      <c r="B158" s="10" t="s">
        <v>1764</v>
      </c>
      <c r="C158" s="10" t="s">
        <v>138</v>
      </c>
      <c r="D158" s="10" t="s">
        <v>1765</v>
      </c>
      <c r="E158" s="10" t="s">
        <v>1618</v>
      </c>
      <c r="F158" s="10" t="s">
        <v>1893</v>
      </c>
      <c r="G158" s="10" t="s">
        <v>1742</v>
      </c>
      <c r="H158" s="11" t="s">
        <v>1664</v>
      </c>
      <c r="I158" s="11" t="s">
        <v>54</v>
      </c>
      <c r="J158" s="11" t="s">
        <v>1753</v>
      </c>
      <c r="K158" s="10" t="s">
        <v>1691</v>
      </c>
      <c r="L158" s="10" t="s">
        <v>1639</v>
      </c>
      <c r="M158" s="10" t="s">
        <v>1766</v>
      </c>
    </row>
    <row r="159" spans="1:13" ht="63.75">
      <c r="A159" s="10">
        <v>2029</v>
      </c>
      <c r="B159" s="10" t="s">
        <v>1767</v>
      </c>
      <c r="C159" s="10" t="s">
        <v>179</v>
      </c>
      <c r="D159" s="10" t="s">
        <v>1768</v>
      </c>
      <c r="E159" s="10" t="s">
        <v>1618</v>
      </c>
      <c r="F159" s="10" t="s">
        <v>1893</v>
      </c>
      <c r="G159" s="10" t="s">
        <v>1742</v>
      </c>
      <c r="H159" s="11" t="s">
        <v>1664</v>
      </c>
      <c r="I159" s="11" t="s">
        <v>54</v>
      </c>
      <c r="J159" s="11" t="s">
        <v>1758</v>
      </c>
      <c r="K159" s="10" t="s">
        <v>1691</v>
      </c>
      <c r="L159" s="10" t="s">
        <v>1639</v>
      </c>
      <c r="M159" s="10" t="s">
        <v>1769</v>
      </c>
    </row>
    <row r="160" spans="1:13" ht="63.75">
      <c r="A160" s="10">
        <v>1477</v>
      </c>
      <c r="B160" s="10" t="s">
        <v>1770</v>
      </c>
      <c r="C160" s="10" t="s">
        <v>359</v>
      </c>
      <c r="D160" s="10" t="s">
        <v>223</v>
      </c>
      <c r="E160" s="10" t="s">
        <v>1618</v>
      </c>
      <c r="F160" s="10" t="s">
        <v>1893</v>
      </c>
      <c r="G160" s="10" t="s">
        <v>1742</v>
      </c>
      <c r="H160" s="11" t="s">
        <v>1562</v>
      </c>
      <c r="I160" s="11" t="s">
        <v>1771</v>
      </c>
      <c r="J160" s="11" t="s">
        <v>1743</v>
      </c>
      <c r="K160" s="10" t="s">
        <v>1760</v>
      </c>
      <c r="L160" s="10" t="s">
        <v>1772</v>
      </c>
      <c r="M160" s="10" t="s">
        <v>1895</v>
      </c>
    </row>
    <row r="161" spans="1:13" ht="63.75">
      <c r="A161" s="10">
        <v>1426</v>
      </c>
      <c r="B161" s="10" t="s">
        <v>1773</v>
      </c>
      <c r="C161" s="10" t="s">
        <v>205</v>
      </c>
      <c r="D161" s="10" t="s">
        <v>1774</v>
      </c>
      <c r="E161" s="10" t="s">
        <v>1618</v>
      </c>
      <c r="F161" s="10" t="s">
        <v>1893</v>
      </c>
      <c r="G161" s="10" t="s">
        <v>1742</v>
      </c>
      <c r="H161" s="11" t="s">
        <v>1562</v>
      </c>
      <c r="I161" s="11" t="s">
        <v>68</v>
      </c>
      <c r="J161" s="11" t="s">
        <v>1748</v>
      </c>
      <c r="K161" s="10" t="s">
        <v>1760</v>
      </c>
      <c r="L161" s="10" t="s">
        <v>1772</v>
      </c>
      <c r="M161" s="10" t="s">
        <v>1895</v>
      </c>
    </row>
    <row r="162" spans="1:13" ht="63.75">
      <c r="A162" s="10">
        <v>1474</v>
      </c>
      <c r="B162" s="10" t="s">
        <v>761</v>
      </c>
      <c r="C162" s="10" t="s">
        <v>141</v>
      </c>
      <c r="D162" s="10" t="s">
        <v>1775</v>
      </c>
      <c r="E162" s="10" t="s">
        <v>1618</v>
      </c>
      <c r="F162" s="10" t="s">
        <v>1893</v>
      </c>
      <c r="G162" s="10" t="s">
        <v>1742</v>
      </c>
      <c r="H162" s="11" t="s">
        <v>415</v>
      </c>
      <c r="I162" s="11" t="s">
        <v>68</v>
      </c>
      <c r="J162" s="11" t="s">
        <v>1750</v>
      </c>
      <c r="K162" s="10" t="s">
        <v>1760</v>
      </c>
      <c r="L162" s="10" t="s">
        <v>1772</v>
      </c>
      <c r="M162" s="10" t="s">
        <v>1895</v>
      </c>
    </row>
    <row r="163" spans="1:13" ht="63.75">
      <c r="A163" s="10">
        <v>1427</v>
      </c>
      <c r="B163" s="10" t="s">
        <v>761</v>
      </c>
      <c r="C163" s="10" t="s">
        <v>146</v>
      </c>
      <c r="D163" s="10" t="s">
        <v>1297</v>
      </c>
      <c r="E163" s="10" t="s">
        <v>1618</v>
      </c>
      <c r="F163" s="10" t="s">
        <v>1893</v>
      </c>
      <c r="G163" s="10" t="s">
        <v>1742</v>
      </c>
      <c r="H163" s="11" t="s">
        <v>415</v>
      </c>
      <c r="I163" s="11" t="s">
        <v>68</v>
      </c>
      <c r="J163" s="11" t="s">
        <v>1748</v>
      </c>
      <c r="K163" s="10" t="s">
        <v>1691</v>
      </c>
      <c r="L163" s="10" t="s">
        <v>1744</v>
      </c>
      <c r="M163" s="10" t="s">
        <v>1776</v>
      </c>
    </row>
    <row r="164" spans="1:13" ht="63.75">
      <c r="A164" s="10">
        <v>1455</v>
      </c>
      <c r="B164" s="10" t="s">
        <v>1777</v>
      </c>
      <c r="C164" s="10" t="s">
        <v>170</v>
      </c>
      <c r="D164" s="10" t="s">
        <v>1778</v>
      </c>
      <c r="E164" s="10" t="s">
        <v>1618</v>
      </c>
      <c r="F164" s="10" t="s">
        <v>1893</v>
      </c>
      <c r="G164" s="10" t="s">
        <v>1742</v>
      </c>
      <c r="H164" s="11" t="s">
        <v>415</v>
      </c>
      <c r="I164" s="11" t="s">
        <v>54</v>
      </c>
      <c r="J164" s="11" t="s">
        <v>1743</v>
      </c>
      <c r="K164" s="10" t="s">
        <v>1691</v>
      </c>
      <c r="L164" s="10" t="s">
        <v>1744</v>
      </c>
      <c r="M164" s="10" t="s">
        <v>1776</v>
      </c>
    </row>
    <row r="165" spans="1:13" ht="63.75">
      <c r="A165" s="10">
        <v>1479</v>
      </c>
      <c r="B165" s="10" t="s">
        <v>1779</v>
      </c>
      <c r="C165" s="10" t="s">
        <v>179</v>
      </c>
      <c r="D165" s="10" t="s">
        <v>1780</v>
      </c>
      <c r="E165" s="10" t="s">
        <v>1618</v>
      </c>
      <c r="F165" s="10" t="s">
        <v>1893</v>
      </c>
      <c r="G165" s="10" t="s">
        <v>1742</v>
      </c>
      <c r="H165" s="11" t="s">
        <v>415</v>
      </c>
      <c r="I165" s="11" t="s">
        <v>54</v>
      </c>
      <c r="J165" s="11" t="s">
        <v>1750</v>
      </c>
      <c r="K165" s="10" t="s">
        <v>1691</v>
      </c>
      <c r="L165" s="10" t="s">
        <v>1744</v>
      </c>
      <c r="M165" s="10" t="s">
        <v>1776</v>
      </c>
    </row>
    <row r="166" spans="1:13" ht="63.75">
      <c r="A166" s="10">
        <v>1429</v>
      </c>
      <c r="B166" s="10" t="s">
        <v>1781</v>
      </c>
      <c r="C166" s="10" t="s">
        <v>179</v>
      </c>
      <c r="D166" s="10" t="s">
        <v>1782</v>
      </c>
      <c r="E166" s="10" t="s">
        <v>1618</v>
      </c>
      <c r="F166" s="10" t="s">
        <v>1893</v>
      </c>
      <c r="G166" s="10" t="s">
        <v>1742</v>
      </c>
      <c r="H166" s="11" t="s">
        <v>1722</v>
      </c>
      <c r="I166" s="11" t="s">
        <v>68</v>
      </c>
      <c r="J166" s="11" t="s">
        <v>1743</v>
      </c>
      <c r="K166" s="10" t="s">
        <v>1760</v>
      </c>
      <c r="L166" s="10" t="s">
        <v>1744</v>
      </c>
      <c r="M166" s="10" t="s">
        <v>1783</v>
      </c>
    </row>
    <row r="167" spans="1:13" ht="63.75">
      <c r="A167" s="10">
        <v>1493</v>
      </c>
      <c r="B167" s="10" t="s">
        <v>341</v>
      </c>
      <c r="C167" s="10" t="s">
        <v>331</v>
      </c>
      <c r="D167" s="10" t="s">
        <v>1784</v>
      </c>
      <c r="E167" s="10" t="s">
        <v>1618</v>
      </c>
      <c r="F167" s="10" t="s">
        <v>1893</v>
      </c>
      <c r="G167" s="10" t="s">
        <v>1742</v>
      </c>
      <c r="H167" s="11" t="s">
        <v>1722</v>
      </c>
      <c r="I167" s="11" t="s">
        <v>68</v>
      </c>
      <c r="J167" s="11" t="s">
        <v>1748</v>
      </c>
      <c r="K167" s="10" t="s">
        <v>1760</v>
      </c>
      <c r="L167" s="10" t="s">
        <v>1744</v>
      </c>
      <c r="M167" s="10" t="s">
        <v>1783</v>
      </c>
    </row>
    <row r="168" spans="1:13" ht="63.75">
      <c r="A168" s="10">
        <v>1486</v>
      </c>
      <c r="B168" s="10" t="s">
        <v>1785</v>
      </c>
      <c r="C168" s="10" t="s">
        <v>170</v>
      </c>
      <c r="D168" s="10" t="s">
        <v>1786</v>
      </c>
      <c r="E168" s="10" t="s">
        <v>1618</v>
      </c>
      <c r="F168" s="10" t="s">
        <v>1893</v>
      </c>
      <c r="G168" s="10" t="s">
        <v>1742</v>
      </c>
      <c r="H168" s="11" t="s">
        <v>1722</v>
      </c>
      <c r="I168" s="11" t="s">
        <v>54</v>
      </c>
      <c r="J168" s="11" t="s">
        <v>1750</v>
      </c>
      <c r="K168" s="10" t="s">
        <v>1760</v>
      </c>
      <c r="L168" s="10" t="s">
        <v>1744</v>
      </c>
      <c r="M168" s="10" t="s">
        <v>1783</v>
      </c>
    </row>
    <row r="169" spans="1:13" ht="63.75">
      <c r="A169" s="10">
        <v>1461</v>
      </c>
      <c r="B169" s="10" t="s">
        <v>1787</v>
      </c>
      <c r="C169" s="10" t="s">
        <v>283</v>
      </c>
      <c r="D169" s="10" t="s">
        <v>1788</v>
      </c>
      <c r="E169" s="10" t="s">
        <v>1618</v>
      </c>
      <c r="F169" s="10" t="s">
        <v>1893</v>
      </c>
      <c r="G169" s="10" t="s">
        <v>1742</v>
      </c>
      <c r="H169" s="11" t="s">
        <v>1722</v>
      </c>
      <c r="I169" s="11" t="s">
        <v>54</v>
      </c>
      <c r="J169" s="11" t="s">
        <v>1753</v>
      </c>
      <c r="K169" s="10" t="s">
        <v>1760</v>
      </c>
      <c r="L169" s="10" t="s">
        <v>1639</v>
      </c>
      <c r="M169" s="10" t="s">
        <v>1761</v>
      </c>
    </row>
    <row r="170" spans="1:13" ht="63.75">
      <c r="A170" s="10">
        <v>1510</v>
      </c>
      <c r="B170" s="10" t="s">
        <v>1789</v>
      </c>
      <c r="C170" s="10" t="s">
        <v>146</v>
      </c>
      <c r="D170" s="10" t="s">
        <v>1297</v>
      </c>
      <c r="E170" s="10" t="s">
        <v>1618</v>
      </c>
      <c r="F170" s="10" t="s">
        <v>1893</v>
      </c>
      <c r="G170" s="10" t="s">
        <v>1742</v>
      </c>
      <c r="H170" s="11" t="s">
        <v>1734</v>
      </c>
      <c r="I170" s="11" t="s">
        <v>68</v>
      </c>
      <c r="J170" s="11" t="s">
        <v>1758</v>
      </c>
      <c r="K170" s="10" t="s">
        <v>1760</v>
      </c>
      <c r="L170" s="10" t="s">
        <v>1639</v>
      </c>
      <c r="M170" s="10" t="s">
        <v>1761</v>
      </c>
    </row>
    <row r="171" spans="1:13" ht="63.75">
      <c r="A171" s="10">
        <v>1399</v>
      </c>
      <c r="B171" s="10" t="s">
        <v>1790</v>
      </c>
      <c r="C171" s="10" t="s">
        <v>283</v>
      </c>
      <c r="D171" s="10" t="s">
        <v>1791</v>
      </c>
      <c r="E171" s="10" t="s">
        <v>1618</v>
      </c>
      <c r="F171" s="10" t="s">
        <v>1893</v>
      </c>
      <c r="G171" s="10" t="s">
        <v>1742</v>
      </c>
      <c r="H171" s="11" t="s">
        <v>1734</v>
      </c>
      <c r="I171" s="11" t="s">
        <v>68</v>
      </c>
      <c r="J171" s="11" t="s">
        <v>1743</v>
      </c>
      <c r="K171" s="10" t="s">
        <v>1691</v>
      </c>
      <c r="L171" s="10" t="s">
        <v>1744</v>
      </c>
      <c r="M171" s="10" t="s">
        <v>1792</v>
      </c>
    </row>
    <row r="172" spans="1:13" ht="63.75">
      <c r="A172" s="10">
        <v>1593</v>
      </c>
      <c r="B172" s="10" t="s">
        <v>1129</v>
      </c>
      <c r="C172" s="10" t="s">
        <v>141</v>
      </c>
      <c r="D172" s="10" t="s">
        <v>1793</v>
      </c>
      <c r="E172" s="10" t="s">
        <v>1618</v>
      </c>
      <c r="F172" s="10" t="s">
        <v>1893</v>
      </c>
      <c r="G172" s="10" t="s">
        <v>1742</v>
      </c>
      <c r="H172" s="11" t="s">
        <v>1734</v>
      </c>
      <c r="I172" s="11" t="s">
        <v>54</v>
      </c>
      <c r="J172" s="11" t="s">
        <v>1748</v>
      </c>
      <c r="K172" s="10" t="s">
        <v>1691</v>
      </c>
      <c r="L172" s="10" t="s">
        <v>1744</v>
      </c>
      <c r="M172" s="10" t="s">
        <v>1792</v>
      </c>
    </row>
    <row r="173" spans="1:13" ht="63.75">
      <c r="A173" s="10">
        <v>1476</v>
      </c>
      <c r="B173" s="10" t="s">
        <v>1794</v>
      </c>
      <c r="C173" s="10" t="s">
        <v>179</v>
      </c>
      <c r="D173" s="10" t="s">
        <v>1297</v>
      </c>
      <c r="E173" s="10" t="s">
        <v>1618</v>
      </c>
      <c r="F173" s="10" t="s">
        <v>1893</v>
      </c>
      <c r="G173" s="10" t="s">
        <v>1742</v>
      </c>
      <c r="H173" s="11" t="s">
        <v>1734</v>
      </c>
      <c r="I173" s="11" t="s">
        <v>1795</v>
      </c>
      <c r="J173" s="11" t="s">
        <v>1750</v>
      </c>
      <c r="K173" s="10" t="s">
        <v>1691</v>
      </c>
      <c r="L173" s="10" t="s">
        <v>1744</v>
      </c>
      <c r="M173" s="10" t="s">
        <v>1792</v>
      </c>
    </row>
    <row r="174" spans="1:13" ht="63.75">
      <c r="A174" s="10">
        <v>1431</v>
      </c>
      <c r="B174" s="10" t="s">
        <v>1796</v>
      </c>
      <c r="C174" s="10" t="s">
        <v>146</v>
      </c>
      <c r="D174" s="10" t="s">
        <v>1797</v>
      </c>
      <c r="E174" s="10" t="s">
        <v>1798</v>
      </c>
      <c r="F174" s="10" t="s">
        <v>1893</v>
      </c>
      <c r="G174" s="10" t="s">
        <v>48</v>
      </c>
      <c r="H174" s="11" t="s">
        <v>121</v>
      </c>
      <c r="I174" s="11" t="s">
        <v>72</v>
      </c>
      <c r="J174" s="11" t="s">
        <v>1799</v>
      </c>
      <c r="K174" s="10" t="s">
        <v>1691</v>
      </c>
      <c r="L174" s="10" t="s">
        <v>1744</v>
      </c>
      <c r="M174" s="10" t="s">
        <v>1642</v>
      </c>
    </row>
    <row r="175" spans="1:13" ht="63.75">
      <c r="A175" s="10">
        <v>1478</v>
      </c>
      <c r="B175" s="10" t="s">
        <v>1800</v>
      </c>
      <c r="C175" s="10" t="s">
        <v>179</v>
      </c>
      <c r="D175" s="10" t="s">
        <v>1801</v>
      </c>
      <c r="E175" s="10" t="s">
        <v>1798</v>
      </c>
      <c r="F175" s="10" t="s">
        <v>1893</v>
      </c>
      <c r="G175" s="10" t="s">
        <v>48</v>
      </c>
      <c r="H175" s="11" t="s">
        <v>121</v>
      </c>
      <c r="I175" s="11" t="s">
        <v>72</v>
      </c>
      <c r="J175" s="11" t="s">
        <v>1802</v>
      </c>
      <c r="K175" s="10" t="s">
        <v>1686</v>
      </c>
      <c r="L175" s="10" t="s">
        <v>1744</v>
      </c>
      <c r="M175" s="10" t="s">
        <v>1803</v>
      </c>
    </row>
    <row r="176" spans="1:13" s="20" customFormat="1" ht="63.75">
      <c r="A176" s="10">
        <v>1544</v>
      </c>
      <c r="B176" s="10" t="s">
        <v>1804</v>
      </c>
      <c r="C176" s="10" t="s">
        <v>146</v>
      </c>
      <c r="D176" s="10" t="s">
        <v>1805</v>
      </c>
      <c r="E176" s="10" t="s">
        <v>1798</v>
      </c>
      <c r="F176" s="10" t="s">
        <v>1893</v>
      </c>
      <c r="G176" s="10" t="s">
        <v>48</v>
      </c>
      <c r="H176" s="11" t="s">
        <v>121</v>
      </c>
      <c r="I176" s="11" t="s">
        <v>68</v>
      </c>
      <c r="J176" s="11" t="s">
        <v>1806</v>
      </c>
      <c r="K176" s="10" t="s">
        <v>1691</v>
      </c>
      <c r="L176" s="10" t="s">
        <v>1744</v>
      </c>
      <c r="M176" s="10" t="s">
        <v>1642</v>
      </c>
    </row>
    <row r="177" spans="1:13" ht="63.75">
      <c r="A177" s="10">
        <v>1954</v>
      </c>
      <c r="B177" s="10" t="s">
        <v>1807</v>
      </c>
      <c r="C177" s="10" t="s">
        <v>1808</v>
      </c>
      <c r="D177" s="10" t="s">
        <v>1809</v>
      </c>
      <c r="E177" s="10" t="s">
        <v>1798</v>
      </c>
      <c r="F177" s="10" t="s">
        <v>1893</v>
      </c>
      <c r="G177" s="10" t="s">
        <v>48</v>
      </c>
      <c r="H177" s="11" t="s">
        <v>121</v>
      </c>
      <c r="I177" s="11" t="s">
        <v>68</v>
      </c>
      <c r="J177" s="11" t="s">
        <v>1802</v>
      </c>
      <c r="K177" s="10" t="s">
        <v>1691</v>
      </c>
      <c r="L177" s="10" t="s">
        <v>1744</v>
      </c>
      <c r="M177" s="10" t="s">
        <v>1810</v>
      </c>
    </row>
    <row r="178" spans="1:13" ht="63.75">
      <c r="A178" s="10">
        <v>1472</v>
      </c>
      <c r="B178" s="10" t="s">
        <v>951</v>
      </c>
      <c r="C178" s="10" t="s">
        <v>146</v>
      </c>
      <c r="D178" s="10" t="s">
        <v>1811</v>
      </c>
      <c r="E178" s="10" t="s">
        <v>1798</v>
      </c>
      <c r="F178" s="10" t="s">
        <v>1893</v>
      </c>
      <c r="G178" s="10" t="s">
        <v>48</v>
      </c>
      <c r="H178" s="11" t="s">
        <v>417</v>
      </c>
      <c r="I178" s="11" t="s">
        <v>72</v>
      </c>
      <c r="J178" s="11" t="s">
        <v>1806</v>
      </c>
      <c r="K178" s="10" t="s">
        <v>1686</v>
      </c>
      <c r="L178" s="10" t="s">
        <v>1744</v>
      </c>
      <c r="M178" s="10" t="s">
        <v>1812</v>
      </c>
    </row>
    <row r="179" spans="1:13" ht="63.75">
      <c r="A179" s="10">
        <v>1880</v>
      </c>
      <c r="B179" s="10" t="s">
        <v>347</v>
      </c>
      <c r="C179" s="10" t="s">
        <v>153</v>
      </c>
      <c r="D179" s="10" t="s">
        <v>1813</v>
      </c>
      <c r="E179" s="10" t="s">
        <v>1798</v>
      </c>
      <c r="F179" s="10" t="s">
        <v>1893</v>
      </c>
      <c r="G179" s="10" t="s">
        <v>48</v>
      </c>
      <c r="H179" s="11" t="s">
        <v>411</v>
      </c>
      <c r="I179" s="11" t="s">
        <v>72</v>
      </c>
      <c r="J179" s="11" t="s">
        <v>1802</v>
      </c>
      <c r="K179" s="10" t="s">
        <v>1686</v>
      </c>
      <c r="L179" s="10" t="s">
        <v>1744</v>
      </c>
      <c r="M179" s="10" t="s">
        <v>1803</v>
      </c>
    </row>
    <row r="180" spans="1:13" ht="63.75">
      <c r="A180" s="10">
        <v>1488</v>
      </c>
      <c r="B180" s="10" t="s">
        <v>1814</v>
      </c>
      <c r="C180" s="10" t="s">
        <v>179</v>
      </c>
      <c r="D180" s="10" t="s">
        <v>521</v>
      </c>
      <c r="E180" s="10" t="s">
        <v>1798</v>
      </c>
      <c r="F180" s="10" t="s">
        <v>1893</v>
      </c>
      <c r="G180" s="10" t="s">
        <v>48</v>
      </c>
      <c r="H180" s="11" t="s">
        <v>411</v>
      </c>
      <c r="I180" s="11" t="s">
        <v>68</v>
      </c>
      <c r="J180" s="11" t="s">
        <v>1799</v>
      </c>
      <c r="K180" s="10" t="s">
        <v>1691</v>
      </c>
      <c r="L180" s="10" t="s">
        <v>1744</v>
      </c>
      <c r="M180" s="10" t="s">
        <v>1642</v>
      </c>
    </row>
    <row r="181" spans="1:13" ht="63.75">
      <c r="A181" s="10">
        <v>1546</v>
      </c>
      <c r="B181" s="10" t="s">
        <v>1815</v>
      </c>
      <c r="C181" s="10" t="s">
        <v>205</v>
      </c>
      <c r="D181" s="10" t="s">
        <v>1816</v>
      </c>
      <c r="E181" s="10" t="s">
        <v>1798</v>
      </c>
      <c r="F181" s="10" t="s">
        <v>1893</v>
      </c>
      <c r="G181" s="10" t="s">
        <v>48</v>
      </c>
      <c r="H181" s="11" t="s">
        <v>411</v>
      </c>
      <c r="I181" s="11" t="s">
        <v>68</v>
      </c>
      <c r="J181" s="11" t="s">
        <v>1802</v>
      </c>
      <c r="K181" s="10" t="s">
        <v>1691</v>
      </c>
      <c r="L181" s="10" t="s">
        <v>1744</v>
      </c>
      <c r="M181" s="10" t="s">
        <v>1810</v>
      </c>
    </row>
    <row r="182" spans="1:13" ht="63.75">
      <c r="A182" s="10">
        <v>1470</v>
      </c>
      <c r="B182" s="10" t="s">
        <v>1817</v>
      </c>
      <c r="C182" s="10" t="s">
        <v>146</v>
      </c>
      <c r="D182" s="10" t="s">
        <v>1818</v>
      </c>
      <c r="E182" s="10" t="s">
        <v>1798</v>
      </c>
      <c r="F182" s="10" t="s">
        <v>1893</v>
      </c>
      <c r="G182" s="10" t="s">
        <v>48</v>
      </c>
      <c r="H182" s="11" t="s">
        <v>1819</v>
      </c>
      <c r="I182" s="11" t="s">
        <v>72</v>
      </c>
      <c r="J182" s="11" t="s">
        <v>1164</v>
      </c>
      <c r="K182" s="10" t="s">
        <v>1686</v>
      </c>
      <c r="L182" s="10" t="s">
        <v>1744</v>
      </c>
      <c r="M182" s="10" t="s">
        <v>1812</v>
      </c>
    </row>
    <row r="183" spans="1:13" ht="63.75">
      <c r="A183" s="10">
        <v>1417</v>
      </c>
      <c r="B183" s="10" t="s">
        <v>522</v>
      </c>
      <c r="C183" s="10" t="s">
        <v>331</v>
      </c>
      <c r="D183" s="10" t="s">
        <v>1820</v>
      </c>
      <c r="E183" s="10" t="s">
        <v>1618</v>
      </c>
      <c r="F183" s="10" t="s">
        <v>1893</v>
      </c>
      <c r="G183" s="10" t="s">
        <v>48</v>
      </c>
      <c r="H183" s="11" t="s">
        <v>1821</v>
      </c>
      <c r="I183" s="11" t="s">
        <v>68</v>
      </c>
      <c r="J183" s="11" t="s">
        <v>1799</v>
      </c>
      <c r="K183" s="10" t="s">
        <v>1691</v>
      </c>
      <c r="L183" s="10" t="s">
        <v>1744</v>
      </c>
      <c r="M183" s="10" t="s">
        <v>1822</v>
      </c>
    </row>
    <row r="184" spans="1:13" ht="63.75">
      <c r="A184" s="10">
        <v>1400</v>
      </c>
      <c r="B184" s="10" t="s">
        <v>1229</v>
      </c>
      <c r="C184" s="10" t="s">
        <v>158</v>
      </c>
      <c r="D184" s="10" t="s">
        <v>1823</v>
      </c>
      <c r="E184" s="10" t="s">
        <v>1618</v>
      </c>
      <c r="F184" s="10" t="s">
        <v>1893</v>
      </c>
      <c r="G184" s="10" t="s">
        <v>48</v>
      </c>
      <c r="H184" s="11" t="s">
        <v>1821</v>
      </c>
      <c r="I184" s="11" t="s">
        <v>68</v>
      </c>
      <c r="J184" s="11" t="s">
        <v>1164</v>
      </c>
      <c r="K184" s="10" t="s">
        <v>1691</v>
      </c>
      <c r="L184" s="10" t="s">
        <v>1744</v>
      </c>
      <c r="M184" s="10" t="s">
        <v>1824</v>
      </c>
    </row>
    <row r="185" spans="1:13" ht="63.75">
      <c r="A185" s="10">
        <v>1401</v>
      </c>
      <c r="B185" s="10" t="s">
        <v>1825</v>
      </c>
      <c r="C185" s="10" t="s">
        <v>158</v>
      </c>
      <c r="D185" s="10" t="s">
        <v>1826</v>
      </c>
      <c r="E185" s="10" t="s">
        <v>1618</v>
      </c>
      <c r="F185" s="10" t="s">
        <v>1893</v>
      </c>
      <c r="G185" s="10" t="s">
        <v>48</v>
      </c>
      <c r="H185" s="11" t="s">
        <v>1821</v>
      </c>
      <c r="I185" s="11" t="s">
        <v>54</v>
      </c>
      <c r="J185" s="11" t="s">
        <v>1164</v>
      </c>
      <c r="K185" s="10" t="s">
        <v>1686</v>
      </c>
      <c r="L185" s="10" t="s">
        <v>1744</v>
      </c>
      <c r="M185" s="10" t="s">
        <v>1827</v>
      </c>
    </row>
    <row r="186" spans="1:13" ht="63.75">
      <c r="A186" s="10">
        <v>1415</v>
      </c>
      <c r="B186" s="10" t="s">
        <v>1828</v>
      </c>
      <c r="C186" s="10" t="s">
        <v>531</v>
      </c>
      <c r="D186" s="10" t="s">
        <v>1829</v>
      </c>
      <c r="E186" s="10" t="s">
        <v>1618</v>
      </c>
      <c r="F186" s="10" t="s">
        <v>1893</v>
      </c>
      <c r="G186" s="10" t="s">
        <v>48</v>
      </c>
      <c r="H186" s="11" t="s">
        <v>1562</v>
      </c>
      <c r="I186" s="11" t="s">
        <v>68</v>
      </c>
      <c r="J186" s="11" t="s">
        <v>1164</v>
      </c>
      <c r="K186" s="10" t="s">
        <v>1686</v>
      </c>
      <c r="L186" s="10" t="s">
        <v>1744</v>
      </c>
      <c r="M186" s="10" t="s">
        <v>1830</v>
      </c>
    </row>
    <row r="187" spans="1:13" ht="63.75">
      <c r="A187" s="10">
        <v>1412</v>
      </c>
      <c r="B187" s="10" t="s">
        <v>1831</v>
      </c>
      <c r="C187" s="10" t="s">
        <v>158</v>
      </c>
      <c r="D187" s="10" t="s">
        <v>1832</v>
      </c>
      <c r="E187" s="10" t="s">
        <v>1798</v>
      </c>
      <c r="F187" s="10" t="s">
        <v>1893</v>
      </c>
      <c r="G187" s="10" t="s">
        <v>48</v>
      </c>
      <c r="H187" s="11" t="s">
        <v>1722</v>
      </c>
      <c r="I187" s="11" t="s">
        <v>54</v>
      </c>
      <c r="J187" s="11" t="s">
        <v>1806</v>
      </c>
      <c r="K187" s="10" t="s">
        <v>1691</v>
      </c>
      <c r="L187" s="10" t="s">
        <v>1744</v>
      </c>
      <c r="M187" s="10" t="s">
        <v>1833</v>
      </c>
    </row>
    <row r="188" spans="1:13" ht="63.75">
      <c r="A188" s="10">
        <v>1418</v>
      </c>
      <c r="B188" s="10" t="s">
        <v>1834</v>
      </c>
      <c r="C188" s="10" t="s">
        <v>141</v>
      </c>
      <c r="D188" s="10" t="s">
        <v>1835</v>
      </c>
      <c r="E188" s="10" t="s">
        <v>1618</v>
      </c>
      <c r="F188" s="10" t="s">
        <v>1893</v>
      </c>
      <c r="G188" s="10" t="s">
        <v>48</v>
      </c>
      <c r="H188" s="11" t="s">
        <v>1731</v>
      </c>
      <c r="I188" s="11" t="s">
        <v>68</v>
      </c>
      <c r="J188" s="11" t="s">
        <v>1806</v>
      </c>
      <c r="K188" s="10" t="s">
        <v>1686</v>
      </c>
      <c r="L188" s="10" t="s">
        <v>1744</v>
      </c>
      <c r="M188" s="10" t="s">
        <v>1836</v>
      </c>
    </row>
    <row r="189" spans="1:13" ht="25.5">
      <c r="A189" s="1">
        <v>1987</v>
      </c>
      <c r="B189" s="1" t="s">
        <v>449</v>
      </c>
      <c r="C189" s="1" t="s">
        <v>153</v>
      </c>
      <c r="D189" s="1" t="s">
        <v>450</v>
      </c>
      <c r="E189" s="1" t="s">
        <v>31</v>
      </c>
      <c r="F189" s="1" t="s">
        <v>12</v>
      </c>
      <c r="G189" s="1" t="s">
        <v>28</v>
      </c>
      <c r="H189" s="3" t="s">
        <v>75</v>
      </c>
      <c r="I189" s="2" t="s">
        <v>115</v>
      </c>
      <c r="J189" s="2" t="s">
        <v>123</v>
      </c>
      <c r="K189" s="1" t="s">
        <v>12</v>
      </c>
      <c r="L189" s="1" t="s">
        <v>474</v>
      </c>
      <c r="M189" s="1" t="s">
        <v>475</v>
      </c>
    </row>
    <row r="190" spans="1:13" ht="25.5">
      <c r="A190" s="1">
        <v>2023</v>
      </c>
      <c r="B190" s="1" t="s">
        <v>451</v>
      </c>
      <c r="C190" s="1" t="s">
        <v>141</v>
      </c>
      <c r="D190" s="1" t="s">
        <v>452</v>
      </c>
      <c r="E190" s="1" t="s">
        <v>31</v>
      </c>
      <c r="F190" s="1" t="s">
        <v>12</v>
      </c>
      <c r="G190" s="1" t="s">
        <v>28</v>
      </c>
      <c r="H190" s="3" t="s">
        <v>74</v>
      </c>
      <c r="I190" s="2" t="s">
        <v>112</v>
      </c>
      <c r="J190" s="2" t="s">
        <v>100</v>
      </c>
      <c r="K190" s="1" t="s">
        <v>12</v>
      </c>
      <c r="L190" s="1" t="s">
        <v>474</v>
      </c>
      <c r="M190" s="1" t="s">
        <v>478</v>
      </c>
    </row>
    <row r="191" spans="1:13" ht="25.5">
      <c r="A191" s="27">
        <v>1988</v>
      </c>
      <c r="B191" s="27" t="s">
        <v>362</v>
      </c>
      <c r="C191" s="27" t="s">
        <v>283</v>
      </c>
      <c r="D191" s="27" t="s">
        <v>453</v>
      </c>
      <c r="E191" s="1" t="s">
        <v>31</v>
      </c>
      <c r="F191" s="1" t="s">
        <v>12</v>
      </c>
      <c r="G191" s="1" t="s">
        <v>28</v>
      </c>
      <c r="H191" s="3" t="s">
        <v>75</v>
      </c>
      <c r="I191" s="2" t="s">
        <v>112</v>
      </c>
      <c r="J191" s="2" t="s">
        <v>90</v>
      </c>
      <c r="K191" s="1" t="s">
        <v>12</v>
      </c>
      <c r="L191" s="1" t="s">
        <v>474</v>
      </c>
      <c r="M191" s="1" t="s">
        <v>475</v>
      </c>
    </row>
    <row r="192" spans="1:13" ht="25.5">
      <c r="A192" s="1">
        <v>2003</v>
      </c>
      <c r="B192" s="1" t="s">
        <v>454</v>
      </c>
      <c r="C192" s="1" t="s">
        <v>455</v>
      </c>
      <c r="D192" s="1" t="s">
        <v>456</v>
      </c>
      <c r="E192" s="1" t="s">
        <v>31</v>
      </c>
      <c r="F192" s="1" t="s">
        <v>12</v>
      </c>
      <c r="G192" s="1" t="s">
        <v>28</v>
      </c>
      <c r="H192" s="3" t="s">
        <v>75</v>
      </c>
      <c r="I192" s="2" t="s">
        <v>114</v>
      </c>
      <c r="J192" s="2" t="s">
        <v>123</v>
      </c>
      <c r="K192" s="1" t="s">
        <v>12</v>
      </c>
      <c r="L192" s="1" t="s">
        <v>474</v>
      </c>
      <c r="M192" s="1" t="s">
        <v>478</v>
      </c>
    </row>
    <row r="193" spans="1:13" ht="25.5">
      <c r="A193" s="1">
        <v>1976</v>
      </c>
      <c r="B193" s="1" t="s">
        <v>457</v>
      </c>
      <c r="C193" s="1" t="s">
        <v>141</v>
      </c>
      <c r="D193" s="1" t="s">
        <v>323</v>
      </c>
      <c r="E193" s="1" t="s">
        <v>31</v>
      </c>
      <c r="F193" s="1" t="s">
        <v>12</v>
      </c>
      <c r="G193" s="1" t="s">
        <v>28</v>
      </c>
      <c r="H193" s="3" t="s">
        <v>74</v>
      </c>
      <c r="I193" s="2" t="s">
        <v>114</v>
      </c>
      <c r="J193" s="2" t="s">
        <v>90</v>
      </c>
      <c r="K193" s="1" t="s">
        <v>12</v>
      </c>
      <c r="L193" s="1" t="s">
        <v>474</v>
      </c>
      <c r="M193" s="1" t="s">
        <v>478</v>
      </c>
    </row>
    <row r="194" spans="1:13" ht="25.5">
      <c r="A194" s="1">
        <v>1994</v>
      </c>
      <c r="B194" s="1" t="s">
        <v>458</v>
      </c>
      <c r="C194" s="1" t="s">
        <v>283</v>
      </c>
      <c r="D194" s="1" t="s">
        <v>459</v>
      </c>
      <c r="E194" s="1" t="s">
        <v>31</v>
      </c>
      <c r="F194" s="1" t="s">
        <v>12</v>
      </c>
      <c r="G194" s="1" t="s">
        <v>28</v>
      </c>
      <c r="H194" s="3" t="s">
        <v>73</v>
      </c>
      <c r="I194" s="2" t="s">
        <v>115</v>
      </c>
      <c r="J194" s="2" t="s">
        <v>81</v>
      </c>
      <c r="K194" s="1" t="s">
        <v>12</v>
      </c>
      <c r="L194" s="1" t="s">
        <v>474</v>
      </c>
      <c r="M194" s="1" t="s">
        <v>475</v>
      </c>
    </row>
    <row r="195" spans="1:13">
      <c r="A195" s="1">
        <v>1975</v>
      </c>
      <c r="B195" s="1" t="s">
        <v>460</v>
      </c>
      <c r="C195" s="1" t="s">
        <v>141</v>
      </c>
      <c r="D195" s="1" t="s">
        <v>461</v>
      </c>
      <c r="E195" s="1" t="s">
        <v>31</v>
      </c>
      <c r="F195" s="1" t="s">
        <v>12</v>
      </c>
      <c r="G195" s="1" t="s">
        <v>28</v>
      </c>
      <c r="H195" s="3" t="s">
        <v>73</v>
      </c>
      <c r="I195" s="2" t="s">
        <v>111</v>
      </c>
      <c r="J195" s="2" t="s">
        <v>119</v>
      </c>
      <c r="K195" s="1" t="s">
        <v>12</v>
      </c>
      <c r="L195" s="28" t="s">
        <v>479</v>
      </c>
      <c r="M195" s="1" t="s">
        <v>480</v>
      </c>
    </row>
    <row r="196" spans="1:13" ht="25.5">
      <c r="A196" s="1">
        <v>1966</v>
      </c>
      <c r="B196" s="1" t="s">
        <v>462</v>
      </c>
      <c r="C196" s="1" t="s">
        <v>141</v>
      </c>
      <c r="D196" s="1" t="s">
        <v>463</v>
      </c>
      <c r="E196" s="1" t="s">
        <v>31</v>
      </c>
      <c r="F196" s="1" t="s">
        <v>12</v>
      </c>
      <c r="G196" s="1" t="s">
        <v>28</v>
      </c>
      <c r="H196" s="3" t="s">
        <v>73</v>
      </c>
      <c r="I196" s="2" t="s">
        <v>112</v>
      </c>
      <c r="J196" s="2" t="s">
        <v>100</v>
      </c>
      <c r="K196" s="1" t="s">
        <v>12</v>
      </c>
      <c r="L196" s="1" t="s">
        <v>474</v>
      </c>
      <c r="M196" s="1" t="s">
        <v>475</v>
      </c>
    </row>
    <row r="197" spans="1:13" ht="25.5">
      <c r="A197" s="1">
        <v>1982</v>
      </c>
      <c r="B197" s="1" t="s">
        <v>464</v>
      </c>
      <c r="C197" s="1" t="s">
        <v>205</v>
      </c>
      <c r="D197" s="1" t="s">
        <v>465</v>
      </c>
      <c r="E197" s="1" t="s">
        <v>31</v>
      </c>
      <c r="F197" s="1" t="s">
        <v>12</v>
      </c>
      <c r="G197" s="1" t="s">
        <v>28</v>
      </c>
      <c r="H197" s="3" t="s">
        <v>77</v>
      </c>
      <c r="I197" s="2" t="s">
        <v>111</v>
      </c>
      <c r="J197" s="2" t="s">
        <v>483</v>
      </c>
      <c r="K197" s="1" t="s">
        <v>12</v>
      </c>
      <c r="L197" s="1" t="s">
        <v>474</v>
      </c>
      <c r="M197" s="1" t="s">
        <v>475</v>
      </c>
    </row>
    <row r="198" spans="1:13">
      <c r="A198" s="1">
        <v>1977</v>
      </c>
      <c r="B198" s="1" t="s">
        <v>466</v>
      </c>
      <c r="C198" s="1" t="s">
        <v>179</v>
      </c>
      <c r="D198" s="1" t="s">
        <v>467</v>
      </c>
      <c r="E198" s="1" t="s">
        <v>31</v>
      </c>
      <c r="F198" s="1" t="s">
        <v>12</v>
      </c>
      <c r="G198" s="1" t="s">
        <v>28</v>
      </c>
      <c r="H198" s="3" t="s">
        <v>77</v>
      </c>
      <c r="I198" s="2" t="s">
        <v>112</v>
      </c>
      <c r="J198" s="2" t="s">
        <v>80</v>
      </c>
      <c r="K198" s="1" t="s">
        <v>12</v>
      </c>
      <c r="L198" s="28" t="s">
        <v>479</v>
      </c>
      <c r="M198" s="1" t="s">
        <v>484</v>
      </c>
    </row>
    <row r="199" spans="1:13" ht="25.5">
      <c r="A199" s="1">
        <v>1933</v>
      </c>
      <c r="B199" s="1" t="s">
        <v>468</v>
      </c>
      <c r="C199" s="1" t="s">
        <v>184</v>
      </c>
      <c r="D199" s="1" t="s">
        <v>469</v>
      </c>
      <c r="E199" s="1" t="s">
        <v>31</v>
      </c>
      <c r="F199" s="1" t="s">
        <v>12</v>
      </c>
      <c r="G199" s="1" t="s">
        <v>28</v>
      </c>
      <c r="H199" s="3" t="s">
        <v>73</v>
      </c>
      <c r="I199" s="2" t="s">
        <v>117</v>
      </c>
      <c r="J199" s="2" t="s">
        <v>86</v>
      </c>
      <c r="K199" s="1" t="s">
        <v>12</v>
      </c>
      <c r="L199" s="1" t="s">
        <v>476</v>
      </c>
      <c r="M199" s="1" t="s">
        <v>477</v>
      </c>
    </row>
    <row r="200" spans="1:13">
      <c r="A200" s="1">
        <v>1930</v>
      </c>
      <c r="B200" s="1" t="s">
        <v>470</v>
      </c>
      <c r="C200" s="1" t="s">
        <v>184</v>
      </c>
      <c r="D200" s="1" t="s">
        <v>471</v>
      </c>
      <c r="E200" s="1" t="s">
        <v>31</v>
      </c>
      <c r="F200" s="1" t="s">
        <v>12</v>
      </c>
      <c r="G200" s="1" t="s">
        <v>28</v>
      </c>
      <c r="H200" s="3" t="s">
        <v>74</v>
      </c>
      <c r="I200" s="2" t="s">
        <v>115</v>
      </c>
      <c r="J200" s="2" t="s">
        <v>119</v>
      </c>
      <c r="K200" s="1" t="s">
        <v>12</v>
      </c>
      <c r="L200" s="28" t="s">
        <v>479</v>
      </c>
      <c r="M200" s="1" t="s">
        <v>481</v>
      </c>
    </row>
    <row r="201" spans="1:13" ht="38.25">
      <c r="A201" s="1">
        <v>1959</v>
      </c>
      <c r="B201" s="1" t="s">
        <v>472</v>
      </c>
      <c r="C201" s="1" t="s">
        <v>141</v>
      </c>
      <c r="D201" s="1" t="s">
        <v>473</v>
      </c>
      <c r="E201" s="1" t="s">
        <v>31</v>
      </c>
      <c r="F201" s="1" t="s">
        <v>12</v>
      </c>
      <c r="G201" s="1" t="s">
        <v>28</v>
      </c>
      <c r="H201" s="3" t="s">
        <v>74</v>
      </c>
      <c r="I201" s="2" t="s">
        <v>111</v>
      </c>
      <c r="J201" s="2" t="s">
        <v>83</v>
      </c>
      <c r="K201" s="1" t="s">
        <v>12</v>
      </c>
      <c r="L201" s="1" t="s">
        <v>476</v>
      </c>
      <c r="M201" s="1" t="s">
        <v>482</v>
      </c>
    </row>
    <row r="202" spans="1:13" ht="25.5">
      <c r="A202" s="1">
        <v>1790</v>
      </c>
      <c r="B202" s="1" t="s">
        <v>510</v>
      </c>
      <c r="C202" s="1" t="s">
        <v>359</v>
      </c>
      <c r="D202" s="1" t="s">
        <v>511</v>
      </c>
      <c r="E202" s="1" t="s">
        <v>23</v>
      </c>
      <c r="F202" s="16" t="s">
        <v>22</v>
      </c>
      <c r="G202" s="1" t="s">
        <v>588</v>
      </c>
      <c r="H202" s="44" t="s">
        <v>643</v>
      </c>
      <c r="I202" s="1" t="s">
        <v>589</v>
      </c>
      <c r="J202" s="1" t="s">
        <v>590</v>
      </c>
      <c r="K202" s="1" t="s">
        <v>22</v>
      </c>
      <c r="L202" s="1" t="s">
        <v>645</v>
      </c>
      <c r="M202" s="1" t="s">
        <v>646</v>
      </c>
    </row>
    <row r="203" spans="1:13" ht="25.5">
      <c r="A203" s="1">
        <v>1992</v>
      </c>
      <c r="B203" s="1" t="s">
        <v>512</v>
      </c>
      <c r="C203" s="1" t="s">
        <v>138</v>
      </c>
      <c r="D203" s="1" t="s">
        <v>513</v>
      </c>
      <c r="E203" s="1" t="s">
        <v>23</v>
      </c>
      <c r="F203" s="16" t="s">
        <v>22</v>
      </c>
      <c r="G203" s="1" t="s">
        <v>588</v>
      </c>
      <c r="H203" s="44" t="s">
        <v>595</v>
      </c>
      <c r="I203" s="1" t="s">
        <v>272</v>
      </c>
      <c r="J203" s="1" t="s">
        <v>132</v>
      </c>
      <c r="K203" s="1" t="s">
        <v>22</v>
      </c>
      <c r="L203" s="1" t="s">
        <v>587</v>
      </c>
      <c r="M203" s="1" t="s">
        <v>596</v>
      </c>
    </row>
    <row r="204" spans="1:13" ht="25.5">
      <c r="A204" s="1">
        <v>1587</v>
      </c>
      <c r="B204" s="1" t="s">
        <v>514</v>
      </c>
      <c r="C204" s="1" t="s">
        <v>283</v>
      </c>
      <c r="D204" s="1" t="s">
        <v>515</v>
      </c>
      <c r="E204" s="1" t="s">
        <v>23</v>
      </c>
      <c r="F204" s="16" t="s">
        <v>22</v>
      </c>
      <c r="G204" s="1" t="s">
        <v>588</v>
      </c>
      <c r="H204" s="44" t="s">
        <v>597</v>
      </c>
      <c r="I204" s="1" t="s">
        <v>269</v>
      </c>
      <c r="J204" s="1" t="s">
        <v>132</v>
      </c>
      <c r="K204" s="1" t="s">
        <v>22</v>
      </c>
      <c r="L204" s="1" t="s">
        <v>587</v>
      </c>
      <c r="M204" s="1" t="s">
        <v>598</v>
      </c>
    </row>
    <row r="205" spans="1:13" ht="25.5">
      <c r="A205" s="1">
        <v>1553</v>
      </c>
      <c r="B205" s="1" t="s">
        <v>516</v>
      </c>
      <c r="C205" s="1" t="s">
        <v>141</v>
      </c>
      <c r="D205" s="1" t="s">
        <v>517</v>
      </c>
      <c r="E205" s="1" t="s">
        <v>23</v>
      </c>
      <c r="F205" s="16" t="s">
        <v>22</v>
      </c>
      <c r="G205" s="1" t="s">
        <v>588</v>
      </c>
      <c r="H205" s="44" t="s">
        <v>597</v>
      </c>
      <c r="I205" s="1" t="s">
        <v>272</v>
      </c>
      <c r="J205" s="1" t="s">
        <v>132</v>
      </c>
      <c r="K205" s="1" t="s">
        <v>22</v>
      </c>
      <c r="L205" s="1" t="s">
        <v>587</v>
      </c>
      <c r="M205" s="1" t="s">
        <v>599</v>
      </c>
    </row>
    <row r="206" spans="1:13" ht="25.5">
      <c r="A206" s="1">
        <v>1597</v>
      </c>
      <c r="B206" s="1" t="s">
        <v>518</v>
      </c>
      <c r="C206" s="1" t="s">
        <v>141</v>
      </c>
      <c r="D206" s="1" t="s">
        <v>519</v>
      </c>
      <c r="E206" s="1" t="s">
        <v>23</v>
      </c>
      <c r="F206" s="16" t="s">
        <v>22</v>
      </c>
      <c r="G206" s="1" t="s">
        <v>588</v>
      </c>
      <c r="H206" s="44" t="s">
        <v>600</v>
      </c>
      <c r="I206" s="1" t="s">
        <v>589</v>
      </c>
      <c r="J206" s="1" t="s">
        <v>590</v>
      </c>
      <c r="K206" s="1" t="s">
        <v>22</v>
      </c>
      <c r="L206" s="1" t="s">
        <v>603</v>
      </c>
      <c r="M206" s="1" t="s">
        <v>604</v>
      </c>
    </row>
    <row r="207" spans="1:13" ht="25.5">
      <c r="A207" s="1">
        <v>1613</v>
      </c>
      <c r="B207" s="1" t="s">
        <v>520</v>
      </c>
      <c r="C207" s="1" t="s">
        <v>318</v>
      </c>
      <c r="D207" s="1" t="s">
        <v>521</v>
      </c>
      <c r="E207" s="1" t="s">
        <v>23</v>
      </c>
      <c r="F207" s="16" t="s">
        <v>22</v>
      </c>
      <c r="G207" s="1" t="s">
        <v>588</v>
      </c>
      <c r="H207" s="44" t="s">
        <v>600</v>
      </c>
      <c r="I207" s="1" t="s">
        <v>506</v>
      </c>
      <c r="J207" s="1" t="s">
        <v>132</v>
      </c>
      <c r="K207" s="1" t="s">
        <v>22</v>
      </c>
      <c r="L207" s="1" t="s">
        <v>601</v>
      </c>
      <c r="M207" s="29" t="s">
        <v>602</v>
      </c>
    </row>
    <row r="208" spans="1:13" ht="25.5">
      <c r="A208" s="1">
        <v>1586</v>
      </c>
      <c r="B208" s="1" t="s">
        <v>522</v>
      </c>
      <c r="C208" s="1" t="s">
        <v>179</v>
      </c>
      <c r="D208" s="1" t="s">
        <v>521</v>
      </c>
      <c r="E208" s="1" t="s">
        <v>23</v>
      </c>
      <c r="F208" s="16" t="s">
        <v>22</v>
      </c>
      <c r="G208" s="1" t="s">
        <v>588</v>
      </c>
      <c r="H208" s="44" t="s">
        <v>600</v>
      </c>
      <c r="I208" s="1" t="s">
        <v>591</v>
      </c>
      <c r="J208" s="1" t="s">
        <v>132</v>
      </c>
      <c r="K208" s="1" t="s">
        <v>22</v>
      </c>
      <c r="L208" s="1" t="s">
        <v>592</v>
      </c>
      <c r="M208" s="1" t="s">
        <v>605</v>
      </c>
    </row>
    <row r="209" spans="1:13" ht="25.5">
      <c r="A209" s="1">
        <v>1581</v>
      </c>
      <c r="B209" s="1" t="s">
        <v>523</v>
      </c>
      <c r="C209" s="1" t="s">
        <v>179</v>
      </c>
      <c r="D209" s="1" t="s">
        <v>524</v>
      </c>
      <c r="E209" s="1" t="s">
        <v>23</v>
      </c>
      <c r="F209" s="16" t="s">
        <v>22</v>
      </c>
      <c r="G209" s="1" t="s">
        <v>588</v>
      </c>
      <c r="H209" s="44" t="s">
        <v>606</v>
      </c>
      <c r="I209" s="1" t="s">
        <v>589</v>
      </c>
      <c r="J209" s="1" t="s">
        <v>132</v>
      </c>
      <c r="K209" s="1" t="s">
        <v>22</v>
      </c>
      <c r="L209" s="1" t="s">
        <v>601</v>
      </c>
      <c r="M209" s="1" t="s">
        <v>607</v>
      </c>
    </row>
    <row r="210" spans="1:13" ht="25.5">
      <c r="A210" s="1">
        <v>1559</v>
      </c>
      <c r="B210" s="1" t="s">
        <v>525</v>
      </c>
      <c r="C210" s="1" t="s">
        <v>141</v>
      </c>
      <c r="D210" s="1" t="s">
        <v>526</v>
      </c>
      <c r="E210" s="1" t="s">
        <v>23</v>
      </c>
      <c r="F210" s="16" t="s">
        <v>22</v>
      </c>
      <c r="G210" s="1" t="s">
        <v>588</v>
      </c>
      <c r="H210" s="44" t="s">
        <v>606</v>
      </c>
      <c r="I210" s="1" t="s">
        <v>272</v>
      </c>
      <c r="J210" s="1" t="s">
        <v>132</v>
      </c>
      <c r="K210" s="1" t="s">
        <v>22</v>
      </c>
      <c r="L210" s="1" t="s">
        <v>601</v>
      </c>
      <c r="M210" s="1" t="s">
        <v>608</v>
      </c>
    </row>
    <row r="211" spans="1:13" ht="25.5">
      <c r="A211" s="1">
        <v>1672</v>
      </c>
      <c r="B211" s="1" t="s">
        <v>527</v>
      </c>
      <c r="C211" s="1" t="s">
        <v>528</v>
      </c>
      <c r="D211" s="1" t="s">
        <v>529</v>
      </c>
      <c r="E211" s="1" t="s">
        <v>23</v>
      </c>
      <c r="F211" s="16" t="s">
        <v>22</v>
      </c>
      <c r="G211" s="1" t="s">
        <v>588</v>
      </c>
      <c r="H211" s="44" t="s">
        <v>640</v>
      </c>
      <c r="I211" s="1" t="s">
        <v>269</v>
      </c>
      <c r="J211" s="1" t="s">
        <v>132</v>
      </c>
      <c r="K211" s="1" t="s">
        <v>22</v>
      </c>
      <c r="L211" s="1" t="s">
        <v>601</v>
      </c>
      <c r="M211" s="1" t="s">
        <v>641</v>
      </c>
    </row>
    <row r="212" spans="1:13" ht="25.5">
      <c r="A212" s="1">
        <v>1514</v>
      </c>
      <c r="B212" s="1" t="s">
        <v>530</v>
      </c>
      <c r="C212" s="1" t="s">
        <v>531</v>
      </c>
      <c r="D212" s="1" t="s">
        <v>532</v>
      </c>
      <c r="E212" s="1" t="s">
        <v>23</v>
      </c>
      <c r="F212" s="16" t="s">
        <v>22</v>
      </c>
      <c r="G212" s="1" t="s">
        <v>588</v>
      </c>
      <c r="H212" s="44" t="s">
        <v>640</v>
      </c>
      <c r="I212" s="1" t="s">
        <v>272</v>
      </c>
      <c r="J212" s="1" t="s">
        <v>132</v>
      </c>
      <c r="K212" s="1" t="s">
        <v>22</v>
      </c>
      <c r="L212" s="1" t="s">
        <v>601</v>
      </c>
      <c r="M212" s="1" t="s">
        <v>642</v>
      </c>
    </row>
    <row r="213" spans="1:13" ht="25.5">
      <c r="A213" s="1">
        <v>1592</v>
      </c>
      <c r="B213" s="1" t="s">
        <v>533</v>
      </c>
      <c r="C213" s="1" t="s">
        <v>179</v>
      </c>
      <c r="D213" s="1" t="s">
        <v>534</v>
      </c>
      <c r="E213" s="1" t="s">
        <v>23</v>
      </c>
      <c r="F213" s="16" t="s">
        <v>22</v>
      </c>
      <c r="G213" s="1" t="s">
        <v>588</v>
      </c>
      <c r="H213" s="44" t="s">
        <v>643</v>
      </c>
      <c r="I213" s="1" t="s">
        <v>506</v>
      </c>
      <c r="J213" s="1" t="s">
        <v>132</v>
      </c>
      <c r="K213" s="1" t="s">
        <v>22</v>
      </c>
      <c r="L213" s="1" t="s">
        <v>603</v>
      </c>
      <c r="M213" s="1" t="s">
        <v>644</v>
      </c>
    </row>
    <row r="214" spans="1:13" ht="25.5">
      <c r="A214" s="1">
        <v>1517</v>
      </c>
      <c r="B214" s="1" t="s">
        <v>535</v>
      </c>
      <c r="C214" s="1" t="s">
        <v>141</v>
      </c>
      <c r="D214" s="1" t="s">
        <v>187</v>
      </c>
      <c r="E214" s="1" t="s">
        <v>23</v>
      </c>
      <c r="F214" s="16" t="s">
        <v>22</v>
      </c>
      <c r="G214" s="1" t="s">
        <v>588</v>
      </c>
      <c r="H214" s="44" t="s">
        <v>593</v>
      </c>
      <c r="I214" s="1" t="s">
        <v>589</v>
      </c>
      <c r="J214" s="1" t="s">
        <v>132</v>
      </c>
      <c r="K214" s="1" t="s">
        <v>22</v>
      </c>
      <c r="L214" s="1" t="s">
        <v>587</v>
      </c>
      <c r="M214" s="1" t="s">
        <v>594</v>
      </c>
    </row>
    <row r="215" spans="1:13" ht="25.5">
      <c r="A215" s="1">
        <v>1741</v>
      </c>
      <c r="B215" s="1" t="s">
        <v>536</v>
      </c>
      <c r="C215" s="1" t="s">
        <v>318</v>
      </c>
      <c r="D215" s="1" t="s">
        <v>537</v>
      </c>
      <c r="E215" s="1" t="s">
        <v>23</v>
      </c>
      <c r="F215" s="16" t="s">
        <v>22</v>
      </c>
      <c r="G215" s="1" t="s">
        <v>588</v>
      </c>
      <c r="H215" s="44" t="s">
        <v>643</v>
      </c>
      <c r="I215" s="1" t="s">
        <v>589</v>
      </c>
      <c r="J215" s="1" t="s">
        <v>132</v>
      </c>
      <c r="K215" s="1" t="s">
        <v>22</v>
      </c>
      <c r="L215" s="1" t="s">
        <v>647</v>
      </c>
      <c r="M215" s="1" t="s">
        <v>648</v>
      </c>
    </row>
    <row r="216" spans="1:13" ht="38.25">
      <c r="A216" s="1">
        <v>1529</v>
      </c>
      <c r="B216" s="1" t="s">
        <v>538</v>
      </c>
      <c r="C216" s="1" t="s">
        <v>141</v>
      </c>
      <c r="D216" s="1" t="s">
        <v>539</v>
      </c>
      <c r="E216" s="1" t="s">
        <v>23</v>
      </c>
      <c r="F216" s="16" t="s">
        <v>22</v>
      </c>
      <c r="G216" s="1" t="s">
        <v>679</v>
      </c>
      <c r="H216" s="44" t="s">
        <v>609</v>
      </c>
      <c r="I216" s="1" t="s">
        <v>269</v>
      </c>
      <c r="J216" s="1" t="s">
        <v>437</v>
      </c>
      <c r="K216" s="1" t="s">
        <v>22</v>
      </c>
      <c r="L216" s="1" t="s">
        <v>610</v>
      </c>
      <c r="M216" s="1" t="s">
        <v>611</v>
      </c>
    </row>
    <row r="217" spans="1:13" ht="38.25">
      <c r="A217" s="1">
        <v>1518</v>
      </c>
      <c r="B217" s="1" t="s">
        <v>540</v>
      </c>
      <c r="C217" s="1" t="s">
        <v>141</v>
      </c>
      <c r="D217" s="1" t="s">
        <v>541</v>
      </c>
      <c r="E217" s="1" t="s">
        <v>23</v>
      </c>
      <c r="F217" s="16" t="s">
        <v>22</v>
      </c>
      <c r="G217" s="1" t="s">
        <v>679</v>
      </c>
      <c r="H217" s="44" t="s">
        <v>612</v>
      </c>
      <c r="I217" s="30">
        <v>0.33333333333333298</v>
      </c>
      <c r="J217" s="1" t="s">
        <v>437</v>
      </c>
      <c r="K217" s="1" t="s">
        <v>22</v>
      </c>
      <c r="L217" s="1" t="s">
        <v>610</v>
      </c>
      <c r="M217" s="1" t="s">
        <v>613</v>
      </c>
    </row>
    <row r="218" spans="1:13" ht="38.25">
      <c r="A218" s="1">
        <v>1513</v>
      </c>
      <c r="B218" s="1" t="s">
        <v>542</v>
      </c>
      <c r="C218" s="1" t="s">
        <v>205</v>
      </c>
      <c r="D218" s="1" t="s">
        <v>543</v>
      </c>
      <c r="E218" s="1" t="s">
        <v>23</v>
      </c>
      <c r="F218" s="16" t="s">
        <v>22</v>
      </c>
      <c r="G218" s="1" t="s">
        <v>679</v>
      </c>
      <c r="H218" s="44" t="s">
        <v>612</v>
      </c>
      <c r="I218" s="30">
        <v>0.375</v>
      </c>
      <c r="J218" s="1" t="s">
        <v>89</v>
      </c>
      <c r="K218" s="1" t="s">
        <v>614</v>
      </c>
      <c r="L218" s="1" t="s">
        <v>615</v>
      </c>
      <c r="M218" s="1" t="s">
        <v>616</v>
      </c>
    </row>
    <row r="219" spans="1:13" ht="38.25">
      <c r="A219" s="1">
        <v>1639</v>
      </c>
      <c r="B219" s="1" t="s">
        <v>544</v>
      </c>
      <c r="C219" s="1" t="s">
        <v>146</v>
      </c>
      <c r="D219" s="1" t="s">
        <v>545</v>
      </c>
      <c r="E219" s="1" t="s">
        <v>23</v>
      </c>
      <c r="F219" s="16" t="s">
        <v>22</v>
      </c>
      <c r="G219" s="1" t="s">
        <v>679</v>
      </c>
      <c r="H219" s="44" t="s">
        <v>620</v>
      </c>
      <c r="I219" s="30">
        <v>0.33333333333333298</v>
      </c>
      <c r="J219" s="1" t="s">
        <v>89</v>
      </c>
      <c r="K219" s="1" t="s">
        <v>614</v>
      </c>
      <c r="L219" s="1" t="s">
        <v>615</v>
      </c>
      <c r="M219" s="1" t="s">
        <v>621</v>
      </c>
    </row>
    <row r="220" spans="1:13" ht="38.25">
      <c r="A220" s="1">
        <v>1771</v>
      </c>
      <c r="B220" s="1" t="s">
        <v>546</v>
      </c>
      <c r="C220" s="1" t="s">
        <v>184</v>
      </c>
      <c r="D220" s="1" t="s">
        <v>547</v>
      </c>
      <c r="E220" s="1" t="s">
        <v>23</v>
      </c>
      <c r="F220" s="16" t="s">
        <v>22</v>
      </c>
      <c r="G220" s="1" t="s">
        <v>679</v>
      </c>
      <c r="H220" s="44" t="s">
        <v>620</v>
      </c>
      <c r="I220" s="1" t="s">
        <v>269</v>
      </c>
      <c r="J220" s="1" t="s">
        <v>622</v>
      </c>
      <c r="K220" s="1" t="s">
        <v>614</v>
      </c>
      <c r="L220" s="1" t="s">
        <v>623</v>
      </c>
      <c r="M220" s="1" t="s">
        <v>624</v>
      </c>
    </row>
    <row r="221" spans="1:13" ht="38.25">
      <c r="A221" s="1">
        <v>1489</v>
      </c>
      <c r="B221" s="1" t="s">
        <v>548</v>
      </c>
      <c r="C221" s="1" t="s">
        <v>390</v>
      </c>
      <c r="D221" s="1" t="s">
        <v>549</v>
      </c>
      <c r="E221" s="1" t="s">
        <v>23</v>
      </c>
      <c r="F221" s="16" t="s">
        <v>22</v>
      </c>
      <c r="G221" s="1" t="s">
        <v>679</v>
      </c>
      <c r="H221" s="44" t="s">
        <v>620</v>
      </c>
      <c r="I221" s="1" t="s">
        <v>272</v>
      </c>
      <c r="J221" s="1" t="s">
        <v>98</v>
      </c>
      <c r="K221" s="1" t="s">
        <v>614</v>
      </c>
      <c r="L221" s="1" t="s">
        <v>625</v>
      </c>
      <c r="M221" s="1" t="s">
        <v>626</v>
      </c>
    </row>
    <row r="222" spans="1:13" ht="38.25">
      <c r="A222" s="1">
        <v>1632</v>
      </c>
      <c r="B222" s="1" t="s">
        <v>550</v>
      </c>
      <c r="C222" s="1" t="s">
        <v>179</v>
      </c>
      <c r="D222" s="1" t="s">
        <v>551</v>
      </c>
      <c r="E222" s="1" t="s">
        <v>23</v>
      </c>
      <c r="F222" s="16" t="s">
        <v>22</v>
      </c>
      <c r="G222" s="1" t="s">
        <v>679</v>
      </c>
      <c r="H222" s="44" t="s">
        <v>620</v>
      </c>
      <c r="I222" s="1" t="s">
        <v>506</v>
      </c>
      <c r="J222" s="1" t="s">
        <v>617</v>
      </c>
      <c r="K222" s="1" t="s">
        <v>614</v>
      </c>
      <c r="L222" s="1" t="s">
        <v>618</v>
      </c>
      <c r="M222" s="1" t="s">
        <v>627</v>
      </c>
    </row>
    <row r="223" spans="1:13" ht="38.25">
      <c r="A223" s="1">
        <v>1732</v>
      </c>
      <c r="B223" s="1" t="s">
        <v>552</v>
      </c>
      <c r="C223" s="1" t="s">
        <v>146</v>
      </c>
      <c r="D223" s="1" t="s">
        <v>553</v>
      </c>
      <c r="E223" s="1" t="s">
        <v>23</v>
      </c>
      <c r="F223" s="16" t="s">
        <v>22</v>
      </c>
      <c r="G223" s="1" t="s">
        <v>679</v>
      </c>
      <c r="H223" s="44" t="s">
        <v>628</v>
      </c>
      <c r="I223" s="31">
        <v>0.33333333333333298</v>
      </c>
      <c r="J223" s="1" t="s">
        <v>80</v>
      </c>
      <c r="K223" s="1" t="s">
        <v>614</v>
      </c>
      <c r="L223" s="1" t="s">
        <v>629</v>
      </c>
      <c r="M223" s="1" t="s">
        <v>630</v>
      </c>
    </row>
    <row r="224" spans="1:13" ht="38.25">
      <c r="A224" s="1">
        <v>1651</v>
      </c>
      <c r="B224" s="1" t="s">
        <v>554</v>
      </c>
      <c r="C224" s="1" t="s">
        <v>170</v>
      </c>
      <c r="D224" s="1" t="s">
        <v>555</v>
      </c>
      <c r="E224" s="1" t="s">
        <v>23</v>
      </c>
      <c r="F224" s="16" t="s">
        <v>22</v>
      </c>
      <c r="G224" s="1" t="s">
        <v>679</v>
      </c>
      <c r="H224" s="44" t="s">
        <v>628</v>
      </c>
      <c r="I224" s="31">
        <v>0.375</v>
      </c>
      <c r="J224" s="1" t="s">
        <v>89</v>
      </c>
      <c r="K224" s="1" t="s">
        <v>614</v>
      </c>
      <c r="L224" s="1" t="s">
        <v>615</v>
      </c>
      <c r="M224" s="1" t="s">
        <v>631</v>
      </c>
    </row>
    <row r="225" spans="1:13" ht="38.25">
      <c r="A225" s="1">
        <v>1530</v>
      </c>
      <c r="B225" s="1" t="s">
        <v>556</v>
      </c>
      <c r="C225" s="1" t="s">
        <v>205</v>
      </c>
      <c r="D225" s="1" t="s">
        <v>557</v>
      </c>
      <c r="E225" s="1" t="s">
        <v>23</v>
      </c>
      <c r="F225" s="16" t="s">
        <v>22</v>
      </c>
      <c r="G225" s="1" t="s">
        <v>679</v>
      </c>
      <c r="H225" s="44" t="s">
        <v>628</v>
      </c>
      <c r="I225" s="1" t="s">
        <v>272</v>
      </c>
      <c r="J225" s="1" t="s">
        <v>89</v>
      </c>
      <c r="K225" s="1" t="s">
        <v>614</v>
      </c>
      <c r="L225" s="1" t="s">
        <v>615</v>
      </c>
      <c r="M225" s="1" t="s">
        <v>632</v>
      </c>
    </row>
    <row r="226" spans="1:13" ht="38.25">
      <c r="A226" s="1">
        <v>1620</v>
      </c>
      <c r="B226" s="1" t="s">
        <v>558</v>
      </c>
      <c r="C226" s="1" t="s">
        <v>146</v>
      </c>
      <c r="D226" s="1" t="s">
        <v>559</v>
      </c>
      <c r="E226" s="1" t="s">
        <v>23</v>
      </c>
      <c r="F226" s="16" t="s">
        <v>22</v>
      </c>
      <c r="G226" s="1" t="s">
        <v>679</v>
      </c>
      <c r="H226" s="44" t="s">
        <v>649</v>
      </c>
      <c r="I226" s="31">
        <v>0.375</v>
      </c>
      <c r="J226" s="1" t="s">
        <v>89</v>
      </c>
      <c r="K226" s="1" t="s">
        <v>614</v>
      </c>
      <c r="L226" s="1" t="s">
        <v>615</v>
      </c>
      <c r="M226" s="1" t="s">
        <v>650</v>
      </c>
    </row>
    <row r="227" spans="1:13" ht="38.25">
      <c r="A227" s="1">
        <v>1532</v>
      </c>
      <c r="B227" s="1" t="s">
        <v>560</v>
      </c>
      <c r="C227" s="1" t="s">
        <v>158</v>
      </c>
      <c r="D227" s="1" t="s">
        <v>561</v>
      </c>
      <c r="E227" s="1" t="s">
        <v>23</v>
      </c>
      <c r="F227" s="16" t="s">
        <v>22</v>
      </c>
      <c r="G227" s="1" t="s">
        <v>679</v>
      </c>
      <c r="H227" s="44" t="s">
        <v>651</v>
      </c>
      <c r="I227" s="31">
        <v>0.33333333333333298</v>
      </c>
      <c r="J227" s="1" t="s">
        <v>89</v>
      </c>
      <c r="K227" s="1" t="s">
        <v>614</v>
      </c>
      <c r="L227" s="1" t="s">
        <v>652</v>
      </c>
      <c r="M227" s="1" t="s">
        <v>653</v>
      </c>
    </row>
    <row r="228" spans="1:13" ht="38.25">
      <c r="A228" s="1">
        <v>1498</v>
      </c>
      <c r="B228" s="1" t="s">
        <v>562</v>
      </c>
      <c r="C228" s="1" t="s">
        <v>283</v>
      </c>
      <c r="D228" s="1" t="s">
        <v>563</v>
      </c>
      <c r="E228" s="1" t="s">
        <v>23</v>
      </c>
      <c r="F228" s="16" t="s">
        <v>22</v>
      </c>
      <c r="G228" s="1" t="s">
        <v>679</v>
      </c>
      <c r="H228" s="44" t="s">
        <v>651</v>
      </c>
      <c r="I228" s="1" t="s">
        <v>269</v>
      </c>
      <c r="J228" s="1" t="s">
        <v>622</v>
      </c>
      <c r="K228" s="1" t="s">
        <v>614</v>
      </c>
      <c r="L228" s="1" t="s">
        <v>654</v>
      </c>
      <c r="M228" s="1" t="s">
        <v>655</v>
      </c>
    </row>
    <row r="229" spans="1:13" ht="38.25">
      <c r="A229" s="1">
        <v>1585</v>
      </c>
      <c r="B229" s="1" t="s">
        <v>564</v>
      </c>
      <c r="C229" s="1" t="s">
        <v>205</v>
      </c>
      <c r="D229" s="1" t="s">
        <v>565</v>
      </c>
      <c r="E229" s="1" t="s">
        <v>23</v>
      </c>
      <c r="F229" s="16" t="s">
        <v>22</v>
      </c>
      <c r="G229" s="1" t="s">
        <v>679</v>
      </c>
      <c r="H229" s="44" t="s">
        <v>651</v>
      </c>
      <c r="I229" s="1" t="s">
        <v>272</v>
      </c>
      <c r="J229" s="1" t="s">
        <v>98</v>
      </c>
      <c r="K229" s="1" t="s">
        <v>614</v>
      </c>
      <c r="L229" s="1" t="s">
        <v>625</v>
      </c>
      <c r="M229" s="1" t="s">
        <v>656</v>
      </c>
    </row>
    <row r="230" spans="1:13" ht="38.25">
      <c r="A230" s="1">
        <v>1583</v>
      </c>
      <c r="B230" s="1" t="s">
        <v>168</v>
      </c>
      <c r="C230" s="1" t="s">
        <v>184</v>
      </c>
      <c r="D230" s="1" t="s">
        <v>166</v>
      </c>
      <c r="E230" s="1" t="s">
        <v>23</v>
      </c>
      <c r="F230" s="16" t="s">
        <v>22</v>
      </c>
      <c r="G230" s="1" t="s">
        <v>679</v>
      </c>
      <c r="H230" s="44" t="s">
        <v>651</v>
      </c>
      <c r="I230" s="1" t="s">
        <v>506</v>
      </c>
      <c r="J230" s="1" t="s">
        <v>617</v>
      </c>
      <c r="K230" s="1" t="s">
        <v>614</v>
      </c>
      <c r="L230" s="1" t="s">
        <v>618</v>
      </c>
      <c r="M230" s="1" t="s">
        <v>657</v>
      </c>
    </row>
    <row r="231" spans="1:13" ht="38.25">
      <c r="A231" s="1">
        <v>1713</v>
      </c>
      <c r="B231" s="1" t="s">
        <v>566</v>
      </c>
      <c r="C231" s="1" t="s">
        <v>141</v>
      </c>
      <c r="D231" s="1" t="s">
        <v>567</v>
      </c>
      <c r="E231" s="1" t="s">
        <v>23</v>
      </c>
      <c r="F231" s="16" t="s">
        <v>22</v>
      </c>
      <c r="G231" s="1" t="s">
        <v>679</v>
      </c>
      <c r="H231" s="44" t="s">
        <v>633</v>
      </c>
      <c r="I231" s="1">
        <v>9</v>
      </c>
      <c r="J231" s="1" t="s">
        <v>217</v>
      </c>
      <c r="K231" s="1" t="s">
        <v>614</v>
      </c>
      <c r="L231" s="1" t="s">
        <v>634</v>
      </c>
      <c r="M231" s="1" t="s">
        <v>635</v>
      </c>
    </row>
    <row r="232" spans="1:13" ht="38.25">
      <c r="A232" s="1">
        <v>1541</v>
      </c>
      <c r="B232" s="1" t="s">
        <v>568</v>
      </c>
      <c r="C232" s="1" t="s">
        <v>179</v>
      </c>
      <c r="D232" s="1" t="s">
        <v>344</v>
      </c>
      <c r="E232" s="1" t="s">
        <v>23</v>
      </c>
      <c r="F232" s="16" t="s">
        <v>22</v>
      </c>
      <c r="G232" s="1" t="s">
        <v>679</v>
      </c>
      <c r="H232" s="44" t="s">
        <v>633</v>
      </c>
      <c r="I232" s="1">
        <v>10</v>
      </c>
      <c r="J232" s="1" t="s">
        <v>105</v>
      </c>
      <c r="K232" s="1" t="s">
        <v>614</v>
      </c>
      <c r="L232" s="1" t="s">
        <v>636</v>
      </c>
      <c r="M232" s="1" t="s">
        <v>632</v>
      </c>
    </row>
    <row r="233" spans="1:13" ht="38.25">
      <c r="A233" s="1">
        <v>1609</v>
      </c>
      <c r="B233" s="1" t="s">
        <v>569</v>
      </c>
      <c r="C233" s="1" t="s">
        <v>184</v>
      </c>
      <c r="D233" s="1" t="s">
        <v>253</v>
      </c>
      <c r="E233" s="1" t="s">
        <v>23</v>
      </c>
      <c r="F233" s="16" t="s">
        <v>22</v>
      </c>
      <c r="G233" s="1" t="s">
        <v>679</v>
      </c>
      <c r="H233" s="44" t="s">
        <v>633</v>
      </c>
      <c r="I233" s="1">
        <v>12</v>
      </c>
      <c r="J233" s="1" t="s">
        <v>209</v>
      </c>
      <c r="K233" s="1" t="s">
        <v>614</v>
      </c>
      <c r="L233" s="1" t="s">
        <v>637</v>
      </c>
      <c r="M233" s="1" t="s">
        <v>638</v>
      </c>
    </row>
    <row r="234" spans="1:13" ht="38.25">
      <c r="A234" s="1">
        <v>1567</v>
      </c>
      <c r="B234" s="1" t="s">
        <v>570</v>
      </c>
      <c r="C234" s="1" t="s">
        <v>205</v>
      </c>
      <c r="D234" s="1" t="s">
        <v>571</v>
      </c>
      <c r="E234" s="1" t="s">
        <v>23</v>
      </c>
      <c r="F234" s="16" t="s">
        <v>22</v>
      </c>
      <c r="G234" s="1" t="s">
        <v>679</v>
      </c>
      <c r="H234" s="44" t="s">
        <v>633</v>
      </c>
      <c r="I234" s="1">
        <v>13</v>
      </c>
      <c r="J234" s="1" t="s">
        <v>119</v>
      </c>
      <c r="K234" s="1" t="s">
        <v>614</v>
      </c>
      <c r="L234" s="1" t="s">
        <v>639</v>
      </c>
      <c r="M234" s="1" t="s">
        <v>626</v>
      </c>
    </row>
    <row r="235" spans="1:13" ht="38.25">
      <c r="A235" s="1">
        <v>1516</v>
      </c>
      <c r="B235" s="1" t="s">
        <v>572</v>
      </c>
      <c r="C235" s="1" t="s">
        <v>138</v>
      </c>
      <c r="D235" s="1" t="s">
        <v>573</v>
      </c>
      <c r="E235" s="1" t="s">
        <v>23</v>
      </c>
      <c r="F235" s="16" t="s">
        <v>22</v>
      </c>
      <c r="G235" s="1" t="s">
        <v>679</v>
      </c>
      <c r="H235" s="44">
        <v>42528</v>
      </c>
      <c r="I235" s="1">
        <v>10</v>
      </c>
      <c r="J235" s="1" t="s">
        <v>105</v>
      </c>
      <c r="K235" s="1" t="s">
        <v>614</v>
      </c>
      <c r="L235" s="1" t="s">
        <v>636</v>
      </c>
      <c r="M235" s="1" t="s">
        <v>619</v>
      </c>
    </row>
    <row r="236" spans="1:13" ht="38.25">
      <c r="A236" s="1">
        <v>1578</v>
      </c>
      <c r="B236" s="1" t="s">
        <v>328</v>
      </c>
      <c r="C236" s="1" t="s">
        <v>184</v>
      </c>
      <c r="D236" s="1" t="s">
        <v>574</v>
      </c>
      <c r="E236" s="1" t="s">
        <v>23</v>
      </c>
      <c r="F236" s="16" t="s">
        <v>22</v>
      </c>
      <c r="G236" s="1" t="s">
        <v>679</v>
      </c>
      <c r="H236" s="44">
        <v>42528</v>
      </c>
      <c r="I236" s="1">
        <v>13</v>
      </c>
      <c r="J236" s="1" t="s">
        <v>217</v>
      </c>
      <c r="K236" s="1" t="s">
        <v>614</v>
      </c>
      <c r="L236" s="1" t="s">
        <v>634</v>
      </c>
      <c r="M236" s="1" t="s">
        <v>626</v>
      </c>
    </row>
    <row r="237" spans="1:13" ht="38.25">
      <c r="A237" s="1">
        <v>1608</v>
      </c>
      <c r="B237" s="1" t="s">
        <v>575</v>
      </c>
      <c r="C237" s="1" t="s">
        <v>158</v>
      </c>
      <c r="D237" s="1" t="s">
        <v>576</v>
      </c>
      <c r="E237" s="1" t="s">
        <v>23</v>
      </c>
      <c r="F237" s="16" t="s">
        <v>22</v>
      </c>
      <c r="G237" s="1" t="s">
        <v>679</v>
      </c>
      <c r="H237" s="44" t="s">
        <v>628</v>
      </c>
      <c r="I237" s="1">
        <v>10</v>
      </c>
      <c r="J237" s="1" t="s">
        <v>105</v>
      </c>
      <c r="K237" s="1" t="s">
        <v>614</v>
      </c>
      <c r="L237" s="1" t="s">
        <v>636</v>
      </c>
      <c r="M237" s="1" t="s">
        <v>624</v>
      </c>
    </row>
    <row r="238" spans="1:13" ht="38.25">
      <c r="A238" s="1">
        <v>1665</v>
      </c>
      <c r="B238" s="1" t="s">
        <v>577</v>
      </c>
      <c r="C238" s="1" t="s">
        <v>141</v>
      </c>
      <c r="D238" s="1" t="s">
        <v>578</v>
      </c>
      <c r="E238" s="1" t="s">
        <v>23</v>
      </c>
      <c r="F238" s="16" t="s">
        <v>22</v>
      </c>
      <c r="G238" s="1" t="s">
        <v>679</v>
      </c>
      <c r="H238" s="44" t="s">
        <v>658</v>
      </c>
      <c r="I238" s="1">
        <v>9</v>
      </c>
      <c r="J238" s="1" t="s">
        <v>217</v>
      </c>
      <c r="K238" s="1" t="s">
        <v>614</v>
      </c>
      <c r="L238" s="1" t="s">
        <v>659</v>
      </c>
      <c r="M238" s="1" t="s">
        <v>624</v>
      </c>
    </row>
    <row r="239" spans="1:13" ht="38.25">
      <c r="A239" s="1">
        <v>1640</v>
      </c>
      <c r="B239" s="1" t="s">
        <v>579</v>
      </c>
      <c r="C239" s="1" t="s">
        <v>179</v>
      </c>
      <c r="D239" s="1" t="s">
        <v>580</v>
      </c>
      <c r="E239" s="1" t="s">
        <v>23</v>
      </c>
      <c r="F239" s="16" t="s">
        <v>22</v>
      </c>
      <c r="G239" s="1" t="s">
        <v>679</v>
      </c>
      <c r="H239" s="44" t="s">
        <v>658</v>
      </c>
      <c r="I239" s="1">
        <v>12</v>
      </c>
      <c r="J239" s="1" t="s">
        <v>209</v>
      </c>
      <c r="K239" s="1" t="s">
        <v>614</v>
      </c>
      <c r="L239" s="1" t="s">
        <v>660</v>
      </c>
      <c r="M239" s="1" t="s">
        <v>627</v>
      </c>
    </row>
    <row r="240" spans="1:13" ht="38.25">
      <c r="A240" s="1">
        <v>1598</v>
      </c>
      <c r="B240" s="1" t="s">
        <v>581</v>
      </c>
      <c r="C240" s="1" t="s">
        <v>179</v>
      </c>
      <c r="D240" s="1" t="s">
        <v>582</v>
      </c>
      <c r="E240" s="1" t="s">
        <v>23</v>
      </c>
      <c r="F240" s="16" t="s">
        <v>22</v>
      </c>
      <c r="G240" s="1" t="s">
        <v>679</v>
      </c>
      <c r="H240" s="44" t="s">
        <v>658</v>
      </c>
      <c r="I240" s="1">
        <v>13</v>
      </c>
      <c r="J240" s="1" t="s">
        <v>119</v>
      </c>
      <c r="K240" s="1" t="s">
        <v>614</v>
      </c>
      <c r="L240" s="1" t="s">
        <v>661</v>
      </c>
      <c r="M240" s="1" t="s">
        <v>662</v>
      </c>
    </row>
    <row r="241" spans="1:13" ht="38.25">
      <c r="A241" s="1">
        <v>1686</v>
      </c>
      <c r="B241" s="1" t="s">
        <v>583</v>
      </c>
      <c r="C241" s="1" t="s">
        <v>531</v>
      </c>
      <c r="D241" s="1" t="s">
        <v>584</v>
      </c>
      <c r="E241" s="1" t="s">
        <v>23</v>
      </c>
      <c r="F241" s="16" t="s">
        <v>22</v>
      </c>
      <c r="G241" s="1" t="s">
        <v>679</v>
      </c>
      <c r="H241" s="44">
        <v>42536</v>
      </c>
      <c r="I241" s="1">
        <v>12</v>
      </c>
      <c r="J241" s="1" t="s">
        <v>209</v>
      </c>
      <c r="K241" s="1" t="s">
        <v>614</v>
      </c>
      <c r="L241" s="1" t="s">
        <v>660</v>
      </c>
      <c r="M241" s="1" t="s">
        <v>663</v>
      </c>
    </row>
    <row r="242" spans="1:13" ht="38.25">
      <c r="A242" s="1">
        <v>1652</v>
      </c>
      <c r="B242" s="1" t="s">
        <v>585</v>
      </c>
      <c r="C242" s="1" t="s">
        <v>184</v>
      </c>
      <c r="D242" s="1" t="s">
        <v>586</v>
      </c>
      <c r="E242" s="1" t="s">
        <v>23</v>
      </c>
      <c r="F242" s="16" t="s">
        <v>22</v>
      </c>
      <c r="G242" s="1" t="s">
        <v>679</v>
      </c>
      <c r="H242" s="44" t="s">
        <v>64</v>
      </c>
      <c r="I242" s="1">
        <v>13</v>
      </c>
      <c r="J242" s="1" t="s">
        <v>217</v>
      </c>
      <c r="K242" s="1" t="s">
        <v>614</v>
      </c>
      <c r="L242" s="1" t="s">
        <v>659</v>
      </c>
      <c r="M242" s="1" t="s">
        <v>631</v>
      </c>
    </row>
    <row r="243" spans="1:13" ht="38.25">
      <c r="A243" s="1">
        <v>1664</v>
      </c>
      <c r="B243" s="1" t="s">
        <v>664</v>
      </c>
      <c r="C243" s="1" t="s">
        <v>138</v>
      </c>
      <c r="D243" s="1" t="s">
        <v>665</v>
      </c>
      <c r="E243" s="1" t="s">
        <v>23</v>
      </c>
      <c r="F243" s="16" t="s">
        <v>24</v>
      </c>
      <c r="G243" s="1" t="s">
        <v>679</v>
      </c>
      <c r="H243" s="6" t="s">
        <v>118</v>
      </c>
      <c r="I243" s="26" t="s">
        <v>63</v>
      </c>
      <c r="J243" s="7" t="s">
        <v>209</v>
      </c>
      <c r="K243" s="7" t="s">
        <v>24</v>
      </c>
      <c r="L243" s="7" t="s">
        <v>680</v>
      </c>
      <c r="M243" s="1" t="s">
        <v>680</v>
      </c>
    </row>
    <row r="244" spans="1:13" ht="38.25">
      <c r="A244" s="1">
        <v>1650</v>
      </c>
      <c r="B244" s="1" t="s">
        <v>666</v>
      </c>
      <c r="C244" s="1" t="s">
        <v>138</v>
      </c>
      <c r="D244" s="1" t="s">
        <v>667</v>
      </c>
      <c r="E244" s="1" t="s">
        <v>23</v>
      </c>
      <c r="F244" s="16" t="s">
        <v>24</v>
      </c>
      <c r="G244" s="1" t="s">
        <v>679</v>
      </c>
      <c r="H244" s="6" t="s">
        <v>82</v>
      </c>
      <c r="I244" s="26" t="s">
        <v>63</v>
      </c>
      <c r="J244" s="7" t="s">
        <v>693</v>
      </c>
      <c r="K244" s="7" t="s">
        <v>24</v>
      </c>
      <c r="L244" s="7" t="s">
        <v>691</v>
      </c>
      <c r="M244" s="1" t="s">
        <v>694</v>
      </c>
    </row>
    <row r="245" spans="1:13" s="19" customFormat="1" ht="38.25">
      <c r="A245" s="1">
        <v>1606</v>
      </c>
      <c r="B245" s="1" t="s">
        <v>668</v>
      </c>
      <c r="C245" s="1" t="s">
        <v>170</v>
      </c>
      <c r="D245" s="1" t="s">
        <v>669</v>
      </c>
      <c r="E245" s="1" t="s">
        <v>23</v>
      </c>
      <c r="F245" s="16" t="s">
        <v>24</v>
      </c>
      <c r="G245" s="1" t="s">
        <v>679</v>
      </c>
      <c r="H245" s="6" t="s">
        <v>118</v>
      </c>
      <c r="I245" s="26" t="s">
        <v>78</v>
      </c>
      <c r="J245" s="7" t="s">
        <v>422</v>
      </c>
      <c r="K245" s="7" t="s">
        <v>24</v>
      </c>
      <c r="L245" s="7" t="s">
        <v>681</v>
      </c>
      <c r="M245" s="1" t="s">
        <v>681</v>
      </c>
    </row>
    <row r="246" spans="1:13" s="19" customFormat="1" ht="38.25">
      <c r="A246" s="1">
        <v>1590</v>
      </c>
      <c r="B246" s="1" t="s">
        <v>670</v>
      </c>
      <c r="C246" s="1" t="s">
        <v>141</v>
      </c>
      <c r="D246" s="1" t="s">
        <v>166</v>
      </c>
      <c r="E246" s="1" t="s">
        <v>23</v>
      </c>
      <c r="F246" s="16" t="s">
        <v>24</v>
      </c>
      <c r="G246" s="1" t="s">
        <v>679</v>
      </c>
      <c r="H246" s="6" t="s">
        <v>79</v>
      </c>
      <c r="I246" s="26" t="s">
        <v>54</v>
      </c>
      <c r="J246" s="7" t="s">
        <v>682</v>
      </c>
      <c r="K246" s="7" t="s">
        <v>24</v>
      </c>
      <c r="L246" s="7" t="s">
        <v>683</v>
      </c>
      <c r="M246" s="1" t="s">
        <v>684</v>
      </c>
    </row>
    <row r="247" spans="1:13" s="19" customFormat="1" ht="38.25">
      <c r="A247" s="1">
        <v>1509</v>
      </c>
      <c r="B247" s="1" t="s">
        <v>671</v>
      </c>
      <c r="C247" s="1" t="s">
        <v>205</v>
      </c>
      <c r="D247" s="1" t="s">
        <v>672</v>
      </c>
      <c r="E247" s="1" t="s">
        <v>23</v>
      </c>
      <c r="F247" s="16" t="s">
        <v>24</v>
      </c>
      <c r="G247" s="1" t="s">
        <v>679</v>
      </c>
      <c r="H247" s="6" t="s">
        <v>79</v>
      </c>
      <c r="I247" s="26" t="s">
        <v>63</v>
      </c>
      <c r="J247" s="7" t="s">
        <v>685</v>
      </c>
      <c r="K247" s="7" t="s">
        <v>24</v>
      </c>
      <c r="L247" s="7" t="s">
        <v>683</v>
      </c>
      <c r="M247" s="1" t="s">
        <v>686</v>
      </c>
    </row>
    <row r="248" spans="1:13" s="19" customFormat="1" ht="38.25">
      <c r="A248" s="1">
        <v>1543</v>
      </c>
      <c r="B248" s="1" t="s">
        <v>675</v>
      </c>
      <c r="C248" s="1" t="s">
        <v>205</v>
      </c>
      <c r="D248" s="1" t="s">
        <v>676</v>
      </c>
      <c r="E248" s="1" t="s">
        <v>23</v>
      </c>
      <c r="F248" s="16" t="s">
        <v>24</v>
      </c>
      <c r="G248" s="1" t="s">
        <v>679</v>
      </c>
      <c r="H248" s="6" t="s">
        <v>84</v>
      </c>
      <c r="I248" s="26" t="s">
        <v>72</v>
      </c>
      <c r="J248" s="7" t="s">
        <v>687</v>
      </c>
      <c r="K248" s="7" t="s">
        <v>24</v>
      </c>
      <c r="L248" s="7" t="s">
        <v>688</v>
      </c>
      <c r="M248" s="1" t="s">
        <v>695</v>
      </c>
    </row>
    <row r="249" spans="1:13" s="19" customFormat="1" ht="38.25">
      <c r="A249" s="1">
        <v>1591</v>
      </c>
      <c r="B249" s="1" t="s">
        <v>677</v>
      </c>
      <c r="C249" s="1" t="s">
        <v>184</v>
      </c>
      <c r="D249" s="1" t="s">
        <v>678</v>
      </c>
      <c r="E249" s="1" t="s">
        <v>23</v>
      </c>
      <c r="F249" s="16" t="s">
        <v>24</v>
      </c>
      <c r="G249" s="1" t="s">
        <v>679</v>
      </c>
      <c r="H249" s="6" t="s">
        <v>79</v>
      </c>
      <c r="I249" s="26" t="s">
        <v>78</v>
      </c>
      <c r="J249" s="7" t="s">
        <v>687</v>
      </c>
      <c r="K249" s="7" t="s">
        <v>24</v>
      </c>
      <c r="L249" s="7" t="s">
        <v>688</v>
      </c>
      <c r="M249" s="1" t="s">
        <v>689</v>
      </c>
    </row>
    <row r="250" spans="1:13" s="19" customFormat="1" ht="38.25">
      <c r="A250" s="1">
        <v>1582</v>
      </c>
      <c r="B250" s="1" t="s">
        <v>673</v>
      </c>
      <c r="C250" s="1" t="s">
        <v>359</v>
      </c>
      <c r="D250" s="1" t="s">
        <v>674</v>
      </c>
      <c r="E250" s="1" t="s">
        <v>23</v>
      </c>
      <c r="F250" s="16" t="s">
        <v>24</v>
      </c>
      <c r="G250" s="1" t="s">
        <v>679</v>
      </c>
      <c r="H250" s="6" t="s">
        <v>82</v>
      </c>
      <c r="I250" s="26" t="s">
        <v>54</v>
      </c>
      <c r="J250" s="7" t="s">
        <v>690</v>
      </c>
      <c r="K250" s="7" t="s">
        <v>24</v>
      </c>
      <c r="L250" s="7" t="s">
        <v>691</v>
      </c>
      <c r="M250" s="1" t="s">
        <v>692</v>
      </c>
    </row>
    <row r="251" spans="1:13" s="19" customFormat="1" ht="38.25">
      <c r="A251" s="1">
        <v>1575</v>
      </c>
      <c r="B251" s="1" t="s">
        <v>485</v>
      </c>
      <c r="C251" s="1" t="s">
        <v>141</v>
      </c>
      <c r="D251" s="1" t="s">
        <v>486</v>
      </c>
      <c r="E251" s="1" t="s">
        <v>23</v>
      </c>
      <c r="F251" s="1" t="s">
        <v>39</v>
      </c>
      <c r="G251" s="1" t="s">
        <v>51</v>
      </c>
      <c r="H251" s="3" t="s">
        <v>118</v>
      </c>
      <c r="I251" s="2" t="s">
        <v>497</v>
      </c>
      <c r="J251" s="2" t="s">
        <v>498</v>
      </c>
      <c r="K251" s="1" t="s">
        <v>39</v>
      </c>
      <c r="L251" s="1" t="s">
        <v>499</v>
      </c>
      <c r="M251" s="1" t="s">
        <v>500</v>
      </c>
    </row>
    <row r="252" spans="1:13" ht="38.25">
      <c r="A252" s="1">
        <v>1495</v>
      </c>
      <c r="B252" s="1" t="s">
        <v>487</v>
      </c>
      <c r="C252" s="1" t="s">
        <v>141</v>
      </c>
      <c r="D252" s="1" t="s">
        <v>488</v>
      </c>
      <c r="E252" s="1" t="s">
        <v>23</v>
      </c>
      <c r="F252" s="1" t="s">
        <v>39</v>
      </c>
      <c r="G252" s="1" t="s">
        <v>51</v>
      </c>
      <c r="H252" s="3" t="s">
        <v>118</v>
      </c>
      <c r="I252" s="2" t="s">
        <v>501</v>
      </c>
      <c r="J252" s="2" t="s">
        <v>502</v>
      </c>
      <c r="K252" s="1" t="s">
        <v>39</v>
      </c>
      <c r="L252" s="1" t="s">
        <v>499</v>
      </c>
      <c r="M252" s="1" t="s">
        <v>503</v>
      </c>
    </row>
    <row r="253" spans="1:13" ht="38.25">
      <c r="A253" s="1">
        <v>1621</v>
      </c>
      <c r="B253" s="1" t="s">
        <v>251</v>
      </c>
      <c r="C253" s="1" t="s">
        <v>331</v>
      </c>
      <c r="D253" s="1" t="s">
        <v>489</v>
      </c>
      <c r="E253" s="1" t="s">
        <v>23</v>
      </c>
      <c r="F253" s="1" t="s">
        <v>39</v>
      </c>
      <c r="G253" s="1" t="s">
        <v>51</v>
      </c>
      <c r="H253" s="3" t="s">
        <v>118</v>
      </c>
      <c r="I253" s="2" t="s">
        <v>272</v>
      </c>
      <c r="J253" s="2" t="s">
        <v>504</v>
      </c>
      <c r="K253" s="1" t="s">
        <v>39</v>
      </c>
      <c r="L253" s="1" t="s">
        <v>499</v>
      </c>
      <c r="M253" s="1" t="s">
        <v>505</v>
      </c>
    </row>
    <row r="254" spans="1:13" ht="38.25">
      <c r="A254" s="1">
        <v>1635</v>
      </c>
      <c r="B254" s="1" t="s">
        <v>490</v>
      </c>
      <c r="C254" s="1" t="s">
        <v>179</v>
      </c>
      <c r="D254" s="1" t="s">
        <v>491</v>
      </c>
      <c r="E254" s="1" t="s">
        <v>23</v>
      </c>
      <c r="F254" s="1" t="s">
        <v>39</v>
      </c>
      <c r="G254" s="1" t="s">
        <v>51</v>
      </c>
      <c r="H254" s="3" t="s">
        <v>118</v>
      </c>
      <c r="I254" s="2" t="s">
        <v>506</v>
      </c>
      <c r="J254" s="2" t="s">
        <v>507</v>
      </c>
      <c r="K254" s="1" t="s">
        <v>39</v>
      </c>
      <c r="L254" s="1" t="s">
        <v>508</v>
      </c>
      <c r="M254" s="1" t="s">
        <v>509</v>
      </c>
    </row>
    <row r="255" spans="1:13" ht="38.25">
      <c r="A255" s="1">
        <v>1755</v>
      </c>
      <c r="B255" s="1" t="s">
        <v>492</v>
      </c>
      <c r="C255" s="1" t="s">
        <v>141</v>
      </c>
      <c r="D255" s="1" t="s">
        <v>493</v>
      </c>
      <c r="E255" s="1" t="s">
        <v>23</v>
      </c>
      <c r="F255" s="1" t="s">
        <v>39</v>
      </c>
      <c r="G255" s="1" t="s">
        <v>51</v>
      </c>
      <c r="H255" s="3" t="s">
        <v>118</v>
      </c>
      <c r="I255" s="2" t="s">
        <v>258</v>
      </c>
      <c r="J255" s="2" t="s">
        <v>494</v>
      </c>
      <c r="K255" s="1" t="s">
        <v>39</v>
      </c>
      <c r="L255" s="1" t="s">
        <v>495</v>
      </c>
      <c r="M255" s="1" t="s">
        <v>496</v>
      </c>
    </row>
    <row r="256" spans="1:13" ht="38.25">
      <c r="A256" s="1">
        <v>1605</v>
      </c>
      <c r="B256" s="1" t="s">
        <v>1609</v>
      </c>
      <c r="C256" s="1" t="s">
        <v>141</v>
      </c>
      <c r="D256" s="1" t="s">
        <v>1610</v>
      </c>
      <c r="E256" s="1" t="s">
        <v>23</v>
      </c>
      <c r="F256" s="1" t="s">
        <v>40</v>
      </c>
      <c r="G256" s="1" t="s">
        <v>51</v>
      </c>
      <c r="H256" s="3" t="s">
        <v>118</v>
      </c>
      <c r="I256" s="2" t="s">
        <v>272</v>
      </c>
      <c r="J256" s="2" t="s">
        <v>120</v>
      </c>
      <c r="K256" s="1" t="s">
        <v>1611</v>
      </c>
      <c r="L256" s="1" t="s">
        <v>1612</v>
      </c>
      <c r="M256" s="1" t="s">
        <v>1613</v>
      </c>
    </row>
    <row r="257" spans="1:13" ht="25.5">
      <c r="A257" s="1">
        <v>1497</v>
      </c>
      <c r="B257" s="1" t="s">
        <v>696</v>
      </c>
      <c r="C257" s="1" t="s">
        <v>179</v>
      </c>
      <c r="D257" s="1" t="s">
        <v>563</v>
      </c>
      <c r="E257" s="1" t="s">
        <v>30</v>
      </c>
      <c r="F257" s="1" t="s">
        <v>11</v>
      </c>
      <c r="G257" s="1" t="s">
        <v>777</v>
      </c>
      <c r="H257" s="12" t="s">
        <v>595</v>
      </c>
      <c r="I257" s="2" t="s">
        <v>69</v>
      </c>
      <c r="J257" s="2" t="s">
        <v>781</v>
      </c>
      <c r="K257" s="1" t="s">
        <v>779</v>
      </c>
      <c r="L257" s="1" t="s">
        <v>782</v>
      </c>
      <c r="M257" s="1" t="s">
        <v>783</v>
      </c>
    </row>
    <row r="258" spans="1:13">
      <c r="A258" s="1">
        <v>1603</v>
      </c>
      <c r="B258" s="1" t="s">
        <v>697</v>
      </c>
      <c r="C258" s="1" t="s">
        <v>184</v>
      </c>
      <c r="D258" s="1" t="s">
        <v>698</v>
      </c>
      <c r="E258" s="1" t="s">
        <v>30</v>
      </c>
      <c r="F258" s="1" t="s">
        <v>11</v>
      </c>
      <c r="G258" s="1" t="s">
        <v>777</v>
      </c>
      <c r="H258" s="12" t="s">
        <v>784</v>
      </c>
      <c r="I258" s="2" t="s">
        <v>54</v>
      </c>
      <c r="J258" s="2" t="s">
        <v>781</v>
      </c>
      <c r="K258" s="1" t="s">
        <v>779</v>
      </c>
      <c r="L258" s="1" t="s">
        <v>782</v>
      </c>
      <c r="M258" s="1" t="s">
        <v>785</v>
      </c>
    </row>
    <row r="259" spans="1:13">
      <c r="A259" s="1">
        <v>1545</v>
      </c>
      <c r="B259" s="1" t="s">
        <v>699</v>
      </c>
      <c r="C259" s="1" t="s">
        <v>170</v>
      </c>
      <c r="D259" s="1" t="s">
        <v>700</v>
      </c>
      <c r="E259" s="1" t="s">
        <v>30</v>
      </c>
      <c r="F259" s="1" t="s">
        <v>11</v>
      </c>
      <c r="G259" s="1" t="s">
        <v>777</v>
      </c>
      <c r="H259" s="12" t="s">
        <v>597</v>
      </c>
      <c r="I259" s="2" t="s">
        <v>54</v>
      </c>
      <c r="J259" s="2" t="s">
        <v>781</v>
      </c>
      <c r="K259" s="1" t="s">
        <v>779</v>
      </c>
      <c r="L259" s="1" t="s">
        <v>782</v>
      </c>
      <c r="M259" s="1" t="s">
        <v>785</v>
      </c>
    </row>
    <row r="260" spans="1:13">
      <c r="A260" s="1">
        <v>1641</v>
      </c>
      <c r="B260" s="1" t="s">
        <v>701</v>
      </c>
      <c r="C260" s="1" t="s">
        <v>359</v>
      </c>
      <c r="D260" s="1" t="s">
        <v>702</v>
      </c>
      <c r="E260" s="1" t="s">
        <v>30</v>
      </c>
      <c r="F260" s="1" t="s">
        <v>11</v>
      </c>
      <c r="G260" s="1" t="s">
        <v>777</v>
      </c>
      <c r="H260" s="12" t="s">
        <v>600</v>
      </c>
      <c r="I260" s="2" t="s">
        <v>54</v>
      </c>
      <c r="J260" s="2" t="s">
        <v>781</v>
      </c>
      <c r="K260" s="1" t="s">
        <v>779</v>
      </c>
      <c r="L260" s="1" t="s">
        <v>782</v>
      </c>
      <c r="M260" s="1" t="s">
        <v>786</v>
      </c>
    </row>
    <row r="261" spans="1:13">
      <c r="A261" s="1">
        <v>1857</v>
      </c>
      <c r="B261" s="1" t="s">
        <v>568</v>
      </c>
      <c r="C261" s="1" t="s">
        <v>153</v>
      </c>
      <c r="D261" s="1" t="s">
        <v>703</v>
      </c>
      <c r="E261" s="1" t="s">
        <v>30</v>
      </c>
      <c r="F261" s="1" t="s">
        <v>11</v>
      </c>
      <c r="G261" s="1" t="s">
        <v>777</v>
      </c>
      <c r="H261" s="12" t="s">
        <v>600</v>
      </c>
      <c r="I261" s="2" t="s">
        <v>63</v>
      </c>
      <c r="J261" s="2" t="s">
        <v>787</v>
      </c>
      <c r="K261" s="1" t="s">
        <v>779</v>
      </c>
      <c r="L261" s="1" t="s">
        <v>788</v>
      </c>
      <c r="M261" s="1" t="s">
        <v>789</v>
      </c>
    </row>
    <row r="262" spans="1:13">
      <c r="A262" s="1">
        <v>1535</v>
      </c>
      <c r="B262" s="1" t="s">
        <v>704</v>
      </c>
      <c r="C262" s="1" t="s">
        <v>158</v>
      </c>
      <c r="D262" s="1" t="s">
        <v>705</v>
      </c>
      <c r="E262" s="1" t="s">
        <v>30</v>
      </c>
      <c r="F262" s="1" t="s">
        <v>11</v>
      </c>
      <c r="G262" s="1" t="s">
        <v>777</v>
      </c>
      <c r="H262" s="12" t="s">
        <v>606</v>
      </c>
      <c r="I262" s="2" t="s">
        <v>63</v>
      </c>
      <c r="J262" s="2" t="s">
        <v>781</v>
      </c>
      <c r="K262" s="1" t="s">
        <v>779</v>
      </c>
      <c r="L262" s="1" t="s">
        <v>790</v>
      </c>
      <c r="M262" s="1" t="s">
        <v>791</v>
      </c>
    </row>
    <row r="263" spans="1:13">
      <c r="A263" s="1">
        <v>1502</v>
      </c>
      <c r="B263" s="1" t="s">
        <v>706</v>
      </c>
      <c r="C263" s="1" t="s">
        <v>179</v>
      </c>
      <c r="D263" s="1" t="s">
        <v>707</v>
      </c>
      <c r="E263" s="1" t="s">
        <v>30</v>
      </c>
      <c r="F263" s="1" t="s">
        <v>11</v>
      </c>
      <c r="G263" s="1" t="s">
        <v>777</v>
      </c>
      <c r="H263" s="12" t="s">
        <v>792</v>
      </c>
      <c r="I263" s="2" t="s">
        <v>63</v>
      </c>
      <c r="J263" s="2" t="s">
        <v>778</v>
      </c>
      <c r="K263" s="1" t="s">
        <v>779</v>
      </c>
      <c r="L263" s="1" t="s">
        <v>780</v>
      </c>
      <c r="M263" s="1" t="s">
        <v>793</v>
      </c>
    </row>
    <row r="264" spans="1:13">
      <c r="A264" s="1">
        <v>1577</v>
      </c>
      <c r="B264" s="1" t="s">
        <v>708</v>
      </c>
      <c r="C264" s="1" t="s">
        <v>205</v>
      </c>
      <c r="D264" s="1" t="s">
        <v>709</v>
      </c>
      <c r="E264" s="1" t="s">
        <v>30</v>
      </c>
      <c r="F264" s="1" t="s">
        <v>11</v>
      </c>
      <c r="G264" s="1" t="s">
        <v>777</v>
      </c>
      <c r="H264" s="12" t="s">
        <v>792</v>
      </c>
      <c r="I264" s="2" t="s">
        <v>69</v>
      </c>
      <c r="J264" s="2" t="s">
        <v>781</v>
      </c>
      <c r="K264" s="1" t="s">
        <v>779</v>
      </c>
      <c r="L264" s="1" t="s">
        <v>790</v>
      </c>
      <c r="M264" s="1" t="s">
        <v>794</v>
      </c>
    </row>
    <row r="265" spans="1:13" ht="25.5">
      <c r="A265" s="1">
        <v>1662</v>
      </c>
      <c r="B265" s="1" t="s">
        <v>710</v>
      </c>
      <c r="C265" s="1" t="s">
        <v>146</v>
      </c>
      <c r="D265" s="1" t="s">
        <v>711</v>
      </c>
      <c r="E265" s="1" t="s">
        <v>30</v>
      </c>
      <c r="F265" s="1" t="s">
        <v>11</v>
      </c>
      <c r="G265" s="1" t="s">
        <v>777</v>
      </c>
      <c r="H265" s="12" t="s">
        <v>795</v>
      </c>
      <c r="I265" s="2" t="s">
        <v>68</v>
      </c>
      <c r="J265" s="2" t="s">
        <v>115</v>
      </c>
      <c r="K265" s="1" t="s">
        <v>779</v>
      </c>
      <c r="L265" s="1" t="s">
        <v>788</v>
      </c>
      <c r="M265" s="1" t="s">
        <v>796</v>
      </c>
    </row>
    <row r="266" spans="1:13">
      <c r="A266" s="1">
        <v>1612</v>
      </c>
      <c r="B266" s="1" t="s">
        <v>712</v>
      </c>
      <c r="C266" s="1" t="s">
        <v>179</v>
      </c>
      <c r="D266" s="1" t="s">
        <v>713</v>
      </c>
      <c r="E266" s="1" t="s">
        <v>30</v>
      </c>
      <c r="F266" s="1" t="s">
        <v>11</v>
      </c>
      <c r="G266" s="1" t="s">
        <v>777</v>
      </c>
      <c r="H266" s="3" t="s">
        <v>795</v>
      </c>
      <c r="I266" s="2" t="s">
        <v>54</v>
      </c>
      <c r="J266" s="2" t="s">
        <v>781</v>
      </c>
      <c r="K266" s="1" t="s">
        <v>779</v>
      </c>
      <c r="L266" s="1" t="s">
        <v>790</v>
      </c>
      <c r="M266" s="1" t="s">
        <v>797</v>
      </c>
    </row>
    <row r="267" spans="1:13">
      <c r="A267" s="1">
        <v>1645</v>
      </c>
      <c r="B267" s="1" t="s">
        <v>714</v>
      </c>
      <c r="C267" s="1" t="s">
        <v>153</v>
      </c>
      <c r="D267" s="1" t="s">
        <v>715</v>
      </c>
      <c r="E267" s="1" t="s">
        <v>30</v>
      </c>
      <c r="F267" s="1" t="s">
        <v>11</v>
      </c>
      <c r="G267" s="1" t="s">
        <v>777</v>
      </c>
      <c r="H267" s="3" t="s">
        <v>640</v>
      </c>
      <c r="I267" s="2" t="s">
        <v>54</v>
      </c>
      <c r="J267" s="2" t="s">
        <v>781</v>
      </c>
      <c r="K267" s="1" t="s">
        <v>779</v>
      </c>
      <c r="L267" s="1" t="s">
        <v>790</v>
      </c>
      <c r="M267" s="1" t="s">
        <v>798</v>
      </c>
    </row>
    <row r="268" spans="1:13">
      <c r="A268" s="1">
        <v>1660</v>
      </c>
      <c r="B268" s="1" t="s">
        <v>716</v>
      </c>
      <c r="C268" s="1" t="s">
        <v>141</v>
      </c>
      <c r="D268" s="1" t="s">
        <v>717</v>
      </c>
      <c r="E268" s="1" t="s">
        <v>30</v>
      </c>
      <c r="F268" s="1" t="s">
        <v>11</v>
      </c>
      <c r="G268" s="1" t="s">
        <v>799</v>
      </c>
      <c r="H268" s="3" t="s">
        <v>134</v>
      </c>
      <c r="I268" s="2" t="s">
        <v>72</v>
      </c>
      <c r="J268" s="2" t="s">
        <v>800</v>
      </c>
      <c r="K268" s="1" t="s">
        <v>801</v>
      </c>
      <c r="L268" s="1" t="s">
        <v>802</v>
      </c>
      <c r="M268" s="1" t="s">
        <v>803</v>
      </c>
    </row>
    <row r="269" spans="1:13" ht="25.5">
      <c r="A269" s="1">
        <v>1542</v>
      </c>
      <c r="B269" s="1" t="s">
        <v>718</v>
      </c>
      <c r="C269" s="1" t="s">
        <v>138</v>
      </c>
      <c r="D269" s="1" t="s">
        <v>719</v>
      </c>
      <c r="E269" s="1" t="s">
        <v>30</v>
      </c>
      <c r="F269" s="1" t="s">
        <v>11</v>
      </c>
      <c r="G269" s="1" t="s">
        <v>799</v>
      </c>
      <c r="H269" s="3" t="s">
        <v>213</v>
      </c>
      <c r="I269" s="2" t="s">
        <v>72</v>
      </c>
      <c r="J269" s="2" t="s">
        <v>804</v>
      </c>
      <c r="K269" s="1" t="s">
        <v>801</v>
      </c>
      <c r="L269" s="1" t="s">
        <v>805</v>
      </c>
      <c r="M269" s="1" t="s">
        <v>806</v>
      </c>
    </row>
    <row r="270" spans="1:13">
      <c r="A270" s="1">
        <v>1580</v>
      </c>
      <c r="B270" s="1" t="s">
        <v>720</v>
      </c>
      <c r="C270" s="1" t="s">
        <v>141</v>
      </c>
      <c r="D270" s="1" t="s">
        <v>721</v>
      </c>
      <c r="E270" s="1" t="s">
        <v>30</v>
      </c>
      <c r="F270" s="1" t="s">
        <v>11</v>
      </c>
      <c r="G270" s="1" t="s">
        <v>799</v>
      </c>
      <c r="H270" s="3" t="s">
        <v>135</v>
      </c>
      <c r="I270" s="2" t="s">
        <v>68</v>
      </c>
      <c r="J270" s="2" t="s">
        <v>807</v>
      </c>
      <c r="K270" s="1" t="s">
        <v>801</v>
      </c>
      <c r="L270" s="1" t="s">
        <v>808</v>
      </c>
      <c r="M270" s="1" t="s">
        <v>809</v>
      </c>
    </row>
    <row r="271" spans="1:13" s="19" customFormat="1">
      <c r="A271" s="1">
        <v>1654</v>
      </c>
      <c r="B271" s="1" t="s">
        <v>722</v>
      </c>
      <c r="C271" s="1" t="s">
        <v>359</v>
      </c>
      <c r="D271" s="1" t="s">
        <v>723</v>
      </c>
      <c r="E271" s="1" t="s">
        <v>30</v>
      </c>
      <c r="F271" s="1" t="s">
        <v>11</v>
      </c>
      <c r="G271" s="1" t="s">
        <v>799</v>
      </c>
      <c r="H271" s="3" t="s">
        <v>131</v>
      </c>
      <c r="I271" s="2" t="s">
        <v>72</v>
      </c>
      <c r="J271" s="2" t="s">
        <v>800</v>
      </c>
      <c r="K271" s="1" t="s">
        <v>801</v>
      </c>
      <c r="L271" s="1" t="s">
        <v>810</v>
      </c>
      <c r="M271" s="1" t="s">
        <v>811</v>
      </c>
    </row>
    <row r="272" spans="1:13" ht="25.5">
      <c r="A272" s="1">
        <v>1865</v>
      </c>
      <c r="B272" s="1" t="s">
        <v>724</v>
      </c>
      <c r="C272" s="1" t="s">
        <v>179</v>
      </c>
      <c r="D272" s="1" t="s">
        <v>725</v>
      </c>
      <c r="E272" s="1" t="s">
        <v>30</v>
      </c>
      <c r="F272" s="1" t="s">
        <v>11</v>
      </c>
      <c r="G272" s="1" t="s">
        <v>799</v>
      </c>
      <c r="H272" s="3" t="s">
        <v>70</v>
      </c>
      <c r="I272" s="2" t="s">
        <v>68</v>
      </c>
      <c r="J272" s="2" t="s">
        <v>807</v>
      </c>
      <c r="K272" s="1" t="s">
        <v>801</v>
      </c>
      <c r="L272" s="1" t="s">
        <v>808</v>
      </c>
      <c r="M272" s="1" t="s">
        <v>812</v>
      </c>
    </row>
    <row r="273" spans="1:13" s="19" customFormat="1" ht="38.25">
      <c r="A273" s="1">
        <v>1500</v>
      </c>
      <c r="B273" s="1" t="s">
        <v>726</v>
      </c>
      <c r="C273" s="1" t="s">
        <v>205</v>
      </c>
      <c r="D273" s="1" t="s">
        <v>727</v>
      </c>
      <c r="E273" s="1" t="s">
        <v>30</v>
      </c>
      <c r="F273" s="1" t="s">
        <v>11</v>
      </c>
      <c r="G273" s="1" t="s">
        <v>45</v>
      </c>
      <c r="H273" s="6" t="s">
        <v>600</v>
      </c>
      <c r="I273" s="2" t="s">
        <v>54</v>
      </c>
      <c r="J273" s="7" t="s">
        <v>870</v>
      </c>
      <c r="K273" s="1" t="s">
        <v>11</v>
      </c>
      <c r="L273" s="1" t="s">
        <v>871</v>
      </c>
      <c r="M273" s="1" t="s">
        <v>872</v>
      </c>
    </row>
    <row r="274" spans="1:13" ht="38.25">
      <c r="A274" s="1">
        <v>1649</v>
      </c>
      <c r="B274" s="1" t="s">
        <v>728</v>
      </c>
      <c r="C274" s="1" t="s">
        <v>205</v>
      </c>
      <c r="D274" s="1" t="s">
        <v>729</v>
      </c>
      <c r="E274" s="1" t="s">
        <v>30</v>
      </c>
      <c r="F274" s="1" t="s">
        <v>11</v>
      </c>
      <c r="G274" s="1" t="s">
        <v>45</v>
      </c>
      <c r="H274" s="6" t="s">
        <v>606</v>
      </c>
      <c r="I274" s="2" t="s">
        <v>54</v>
      </c>
      <c r="J274" s="7" t="s">
        <v>873</v>
      </c>
      <c r="K274" s="1" t="s">
        <v>11</v>
      </c>
      <c r="L274" s="1" t="s">
        <v>790</v>
      </c>
      <c r="M274" s="1" t="s">
        <v>874</v>
      </c>
    </row>
    <row r="275" spans="1:13" ht="38.25">
      <c r="A275" s="1">
        <v>1733</v>
      </c>
      <c r="B275" s="1" t="s">
        <v>730</v>
      </c>
      <c r="C275" s="1" t="s">
        <v>141</v>
      </c>
      <c r="D275" s="1" t="s">
        <v>255</v>
      </c>
      <c r="E275" s="1" t="s">
        <v>30</v>
      </c>
      <c r="F275" s="1" t="s">
        <v>11</v>
      </c>
      <c r="G275" s="1" t="s">
        <v>45</v>
      </c>
      <c r="H275" s="6" t="s">
        <v>606</v>
      </c>
      <c r="I275" s="2" t="s">
        <v>63</v>
      </c>
      <c r="J275" s="7" t="s">
        <v>865</v>
      </c>
      <c r="K275" s="1" t="s">
        <v>11</v>
      </c>
      <c r="L275" s="1" t="s">
        <v>871</v>
      </c>
      <c r="M275" s="1" t="s">
        <v>794</v>
      </c>
    </row>
    <row r="276" spans="1:13" ht="38.25">
      <c r="A276" s="1">
        <v>1644</v>
      </c>
      <c r="B276" s="1" t="s">
        <v>731</v>
      </c>
      <c r="C276" s="1" t="s">
        <v>318</v>
      </c>
      <c r="D276" s="1" t="s">
        <v>378</v>
      </c>
      <c r="E276" s="1" t="s">
        <v>30</v>
      </c>
      <c r="F276" s="1" t="s">
        <v>11</v>
      </c>
      <c r="G276" s="1" t="s">
        <v>45</v>
      </c>
      <c r="H276" s="6" t="s">
        <v>875</v>
      </c>
      <c r="I276" s="2" t="s">
        <v>68</v>
      </c>
      <c r="J276" s="7" t="s">
        <v>267</v>
      </c>
      <c r="K276" s="1" t="s">
        <v>11</v>
      </c>
      <c r="L276" s="1" t="s">
        <v>876</v>
      </c>
      <c r="M276" s="1" t="s">
        <v>877</v>
      </c>
    </row>
    <row r="277" spans="1:13" ht="38.25">
      <c r="A277" s="1">
        <v>1540</v>
      </c>
      <c r="B277" s="1" t="s">
        <v>732</v>
      </c>
      <c r="C277" s="1" t="s">
        <v>283</v>
      </c>
      <c r="D277" s="1" t="s">
        <v>733</v>
      </c>
      <c r="E277" s="1" t="s">
        <v>30</v>
      </c>
      <c r="F277" s="1" t="s">
        <v>11</v>
      </c>
      <c r="G277" s="1" t="s">
        <v>45</v>
      </c>
      <c r="H277" s="6" t="s">
        <v>875</v>
      </c>
      <c r="I277" s="2" t="s">
        <v>54</v>
      </c>
      <c r="J277" s="7" t="s">
        <v>873</v>
      </c>
      <c r="K277" s="1" t="s">
        <v>11</v>
      </c>
      <c r="L277" s="1" t="s">
        <v>871</v>
      </c>
      <c r="M277" s="1" t="s">
        <v>794</v>
      </c>
    </row>
    <row r="278" spans="1:13" ht="25.5">
      <c r="A278" s="1">
        <v>1610</v>
      </c>
      <c r="B278" s="1" t="s">
        <v>734</v>
      </c>
      <c r="C278" s="1" t="s">
        <v>141</v>
      </c>
      <c r="D278" s="1" t="s">
        <v>735</v>
      </c>
      <c r="E278" s="1" t="s">
        <v>30</v>
      </c>
      <c r="F278" s="1" t="s">
        <v>11</v>
      </c>
      <c r="G278" s="1" t="s">
        <v>48</v>
      </c>
      <c r="H278" s="3" t="s">
        <v>813</v>
      </c>
      <c r="I278" s="2" t="s">
        <v>68</v>
      </c>
      <c r="J278" s="2" t="s">
        <v>804</v>
      </c>
      <c r="K278" s="1" t="s">
        <v>11</v>
      </c>
      <c r="L278" s="1" t="s">
        <v>814</v>
      </c>
      <c r="M278" s="1" t="s">
        <v>815</v>
      </c>
    </row>
    <row r="279" spans="1:13" ht="25.5">
      <c r="A279" s="1">
        <v>1536</v>
      </c>
      <c r="B279" s="1" t="s">
        <v>736</v>
      </c>
      <c r="C279" s="1" t="s">
        <v>283</v>
      </c>
      <c r="D279" s="1" t="s">
        <v>737</v>
      </c>
      <c r="E279" s="1" t="s">
        <v>30</v>
      </c>
      <c r="F279" s="1" t="s">
        <v>11</v>
      </c>
      <c r="G279" s="1" t="s">
        <v>48</v>
      </c>
      <c r="H279" s="3" t="s">
        <v>816</v>
      </c>
      <c r="I279" s="2" t="s">
        <v>68</v>
      </c>
      <c r="J279" s="2" t="s">
        <v>817</v>
      </c>
      <c r="K279" s="1" t="s">
        <v>11</v>
      </c>
      <c r="L279" s="1" t="s">
        <v>818</v>
      </c>
      <c r="M279" s="1" t="s">
        <v>819</v>
      </c>
    </row>
    <row r="280" spans="1:13" ht="25.5">
      <c r="A280" s="1">
        <v>1675</v>
      </c>
      <c r="B280" s="1" t="s">
        <v>738</v>
      </c>
      <c r="C280" s="1" t="s">
        <v>138</v>
      </c>
      <c r="D280" s="1" t="s">
        <v>739</v>
      </c>
      <c r="E280" s="1" t="s">
        <v>30</v>
      </c>
      <c r="F280" s="1" t="s">
        <v>11</v>
      </c>
      <c r="G280" s="1" t="s">
        <v>48</v>
      </c>
      <c r="H280" s="3" t="s">
        <v>816</v>
      </c>
      <c r="I280" s="2" t="s">
        <v>63</v>
      </c>
      <c r="J280" s="2" t="s">
        <v>817</v>
      </c>
      <c r="K280" s="1" t="s">
        <v>11</v>
      </c>
      <c r="L280" s="1" t="s">
        <v>820</v>
      </c>
      <c r="M280" s="1" t="s">
        <v>819</v>
      </c>
    </row>
    <row r="281" spans="1:13" ht="25.5">
      <c r="A281" s="1">
        <v>1689</v>
      </c>
      <c r="B281" s="1" t="s">
        <v>740</v>
      </c>
      <c r="C281" s="1" t="s">
        <v>158</v>
      </c>
      <c r="D281" s="1" t="s">
        <v>741</v>
      </c>
      <c r="E281" s="1" t="s">
        <v>30</v>
      </c>
      <c r="F281" s="1" t="s">
        <v>11</v>
      </c>
      <c r="G281" s="1" t="s">
        <v>48</v>
      </c>
      <c r="H281" s="3" t="s">
        <v>821</v>
      </c>
      <c r="I281" s="2" t="s">
        <v>822</v>
      </c>
      <c r="J281" s="2" t="s">
        <v>823</v>
      </c>
      <c r="K281" s="1" t="s">
        <v>11</v>
      </c>
      <c r="L281" s="1" t="s">
        <v>824</v>
      </c>
      <c r="M281" s="1" t="s">
        <v>825</v>
      </c>
    </row>
    <row r="282" spans="1:13" ht="25.5">
      <c r="A282" s="1">
        <v>1496</v>
      </c>
      <c r="B282" s="1" t="s">
        <v>742</v>
      </c>
      <c r="C282" s="1" t="s">
        <v>318</v>
      </c>
      <c r="D282" s="1" t="s">
        <v>743</v>
      </c>
      <c r="E282" s="1" t="s">
        <v>30</v>
      </c>
      <c r="F282" s="1" t="s">
        <v>11</v>
      </c>
      <c r="G282" s="1" t="s">
        <v>48</v>
      </c>
      <c r="H282" s="3" t="s">
        <v>821</v>
      </c>
      <c r="I282" s="2" t="s">
        <v>826</v>
      </c>
      <c r="J282" s="2" t="s">
        <v>817</v>
      </c>
      <c r="K282" s="1" t="s">
        <v>11</v>
      </c>
      <c r="L282" s="1" t="s">
        <v>827</v>
      </c>
      <c r="M282" s="1" t="s">
        <v>828</v>
      </c>
    </row>
    <row r="283" spans="1:13" ht="25.5">
      <c r="A283" s="1">
        <v>1615</v>
      </c>
      <c r="B283" s="1" t="s">
        <v>744</v>
      </c>
      <c r="C283" s="1" t="s">
        <v>405</v>
      </c>
      <c r="D283" s="1" t="s">
        <v>745</v>
      </c>
      <c r="E283" s="1" t="s">
        <v>30</v>
      </c>
      <c r="F283" s="1" t="s">
        <v>11</v>
      </c>
      <c r="G283" s="1" t="s">
        <v>48</v>
      </c>
      <c r="H283" s="3" t="s">
        <v>829</v>
      </c>
      <c r="I283" s="2" t="s">
        <v>822</v>
      </c>
      <c r="J283" s="2" t="s">
        <v>817</v>
      </c>
      <c r="K283" s="1" t="s">
        <v>11</v>
      </c>
      <c r="L283" s="1" t="s">
        <v>827</v>
      </c>
      <c r="M283" s="1" t="s">
        <v>828</v>
      </c>
    </row>
    <row r="284" spans="1:13" ht="25.5">
      <c r="A284" s="1">
        <v>1646</v>
      </c>
      <c r="B284" s="1" t="s">
        <v>746</v>
      </c>
      <c r="C284" s="1" t="s">
        <v>170</v>
      </c>
      <c r="D284" s="1" t="s">
        <v>453</v>
      </c>
      <c r="E284" s="1" t="s">
        <v>30</v>
      </c>
      <c r="F284" s="1" t="s">
        <v>11</v>
      </c>
      <c r="G284" s="1" t="s">
        <v>48</v>
      </c>
      <c r="H284" s="3" t="s">
        <v>829</v>
      </c>
      <c r="I284" s="2" t="s">
        <v>830</v>
      </c>
      <c r="J284" s="2" t="s">
        <v>823</v>
      </c>
      <c r="K284" s="1" t="s">
        <v>11</v>
      </c>
      <c r="L284" s="1" t="s">
        <v>824</v>
      </c>
      <c r="M284" s="1" t="s">
        <v>831</v>
      </c>
    </row>
    <row r="285" spans="1:13" ht="25.5">
      <c r="A285" s="1">
        <v>1534</v>
      </c>
      <c r="B285" s="1" t="s">
        <v>747</v>
      </c>
      <c r="C285" s="1" t="s">
        <v>184</v>
      </c>
      <c r="D285" s="1" t="s">
        <v>748</v>
      </c>
      <c r="E285" s="1" t="s">
        <v>30</v>
      </c>
      <c r="F285" s="1" t="s">
        <v>11</v>
      </c>
      <c r="G285" s="1" t="s">
        <v>48</v>
      </c>
      <c r="H285" s="3" t="s">
        <v>829</v>
      </c>
      <c r="I285" s="2" t="s">
        <v>826</v>
      </c>
      <c r="J285" s="2" t="s">
        <v>832</v>
      </c>
      <c r="K285" s="1" t="s">
        <v>11</v>
      </c>
      <c r="L285" s="1" t="s">
        <v>833</v>
      </c>
      <c r="M285" s="1" t="s">
        <v>834</v>
      </c>
    </row>
    <row r="286" spans="1:13" ht="25.5">
      <c r="A286" s="1">
        <v>1554</v>
      </c>
      <c r="B286" s="1" t="s">
        <v>749</v>
      </c>
      <c r="C286" s="1" t="s">
        <v>359</v>
      </c>
      <c r="D286" s="1" t="s">
        <v>750</v>
      </c>
      <c r="E286" s="1" t="s">
        <v>30</v>
      </c>
      <c r="F286" s="1" t="s">
        <v>11</v>
      </c>
      <c r="G286" s="1" t="s">
        <v>48</v>
      </c>
      <c r="H286" s="3" t="s">
        <v>70</v>
      </c>
      <c r="I286" s="2" t="s">
        <v>830</v>
      </c>
      <c r="J286" s="2" t="s">
        <v>817</v>
      </c>
      <c r="K286" s="1" t="s">
        <v>11</v>
      </c>
      <c r="L286" s="1" t="s">
        <v>827</v>
      </c>
      <c r="M286" s="1" t="s">
        <v>835</v>
      </c>
    </row>
    <row r="287" spans="1:13" ht="25.5">
      <c r="A287" s="1">
        <v>1595</v>
      </c>
      <c r="B287" s="1" t="s">
        <v>751</v>
      </c>
      <c r="C287" s="1" t="s">
        <v>141</v>
      </c>
      <c r="D287" s="1" t="s">
        <v>752</v>
      </c>
      <c r="E287" s="1" t="s">
        <v>30</v>
      </c>
      <c r="F287" s="1" t="s">
        <v>11</v>
      </c>
      <c r="G287" s="1" t="s">
        <v>48</v>
      </c>
      <c r="H287" s="3" t="s">
        <v>836</v>
      </c>
      <c r="I287" s="2" t="s">
        <v>826</v>
      </c>
      <c r="J287" s="2" t="s">
        <v>823</v>
      </c>
      <c r="K287" s="1" t="s">
        <v>11</v>
      </c>
      <c r="L287" s="1" t="s">
        <v>837</v>
      </c>
      <c r="M287" s="1" t="s">
        <v>838</v>
      </c>
    </row>
    <row r="288" spans="1:13" ht="25.5">
      <c r="A288" s="1">
        <v>1507</v>
      </c>
      <c r="B288" s="1" t="s">
        <v>753</v>
      </c>
      <c r="C288" s="1" t="s">
        <v>205</v>
      </c>
      <c r="D288" s="1" t="s">
        <v>754</v>
      </c>
      <c r="E288" s="1" t="s">
        <v>30</v>
      </c>
      <c r="F288" s="1" t="s">
        <v>11</v>
      </c>
      <c r="G288" s="1" t="s">
        <v>48</v>
      </c>
      <c r="H288" s="3" t="s">
        <v>839</v>
      </c>
      <c r="I288" s="2" t="s">
        <v>840</v>
      </c>
      <c r="J288" s="2" t="s">
        <v>817</v>
      </c>
      <c r="K288" s="1" t="s">
        <v>11</v>
      </c>
      <c r="L288" s="1" t="s">
        <v>820</v>
      </c>
      <c r="M288" s="1" t="s">
        <v>841</v>
      </c>
    </row>
    <row r="289" spans="1:13" ht="25.5">
      <c r="A289" s="1">
        <v>1538</v>
      </c>
      <c r="B289" s="1" t="s">
        <v>755</v>
      </c>
      <c r="C289" s="1" t="s">
        <v>146</v>
      </c>
      <c r="D289" s="1" t="s">
        <v>756</v>
      </c>
      <c r="E289" s="1" t="s">
        <v>30</v>
      </c>
      <c r="F289" s="1" t="s">
        <v>11</v>
      </c>
      <c r="G289" s="1" t="s">
        <v>48</v>
      </c>
      <c r="H289" s="3" t="s">
        <v>839</v>
      </c>
      <c r="I289" s="2" t="s">
        <v>63</v>
      </c>
      <c r="J289" s="2" t="s">
        <v>823</v>
      </c>
      <c r="K289" s="1" t="s">
        <v>11</v>
      </c>
      <c r="L289" s="1" t="s">
        <v>837</v>
      </c>
      <c r="M289" s="1" t="s">
        <v>842</v>
      </c>
    </row>
    <row r="290" spans="1:13" ht="25.5">
      <c r="A290" s="1">
        <v>1551</v>
      </c>
      <c r="B290" s="1" t="s">
        <v>757</v>
      </c>
      <c r="C290" s="1" t="s">
        <v>153</v>
      </c>
      <c r="D290" s="1" t="s">
        <v>758</v>
      </c>
      <c r="E290" s="1" t="s">
        <v>30</v>
      </c>
      <c r="F290" s="1" t="s">
        <v>11</v>
      </c>
      <c r="G290" s="1" t="s">
        <v>48</v>
      </c>
      <c r="H290" s="3" t="s">
        <v>839</v>
      </c>
      <c r="I290" s="2" t="s">
        <v>69</v>
      </c>
      <c r="J290" s="2" t="s">
        <v>823</v>
      </c>
      <c r="K290" s="1" t="s">
        <v>11</v>
      </c>
      <c r="L290" s="1" t="s">
        <v>837</v>
      </c>
      <c r="M290" s="1" t="s">
        <v>842</v>
      </c>
    </row>
    <row r="291" spans="1:13" ht="25.5">
      <c r="A291" s="27">
        <v>1614</v>
      </c>
      <c r="B291" s="27" t="s">
        <v>759</v>
      </c>
      <c r="C291" s="27" t="s">
        <v>283</v>
      </c>
      <c r="D291" s="27" t="s">
        <v>760</v>
      </c>
      <c r="E291" s="16" t="s">
        <v>30</v>
      </c>
      <c r="F291" s="7" t="s">
        <v>11</v>
      </c>
      <c r="G291" s="1" t="s">
        <v>44</v>
      </c>
      <c r="H291" s="3" t="s">
        <v>118</v>
      </c>
      <c r="I291" s="2" t="s">
        <v>843</v>
      </c>
      <c r="J291" s="2" t="s">
        <v>844</v>
      </c>
      <c r="K291" s="2" t="s">
        <v>11</v>
      </c>
      <c r="L291" s="2" t="s">
        <v>845</v>
      </c>
      <c r="M291" s="2" t="s">
        <v>846</v>
      </c>
    </row>
    <row r="292" spans="1:13" ht="25.5">
      <c r="A292" s="1">
        <v>1548</v>
      </c>
      <c r="B292" s="1" t="s">
        <v>761</v>
      </c>
      <c r="C292" s="1" t="s">
        <v>205</v>
      </c>
      <c r="D292" s="1" t="s">
        <v>762</v>
      </c>
      <c r="E292" s="16" t="s">
        <v>30</v>
      </c>
      <c r="F292" s="7" t="s">
        <v>11</v>
      </c>
      <c r="G292" s="1" t="s">
        <v>44</v>
      </c>
      <c r="H292" s="3" t="s">
        <v>82</v>
      </c>
      <c r="I292" s="2" t="s">
        <v>847</v>
      </c>
      <c r="J292" s="2" t="s">
        <v>844</v>
      </c>
      <c r="K292" s="2" t="s">
        <v>11</v>
      </c>
      <c r="L292" s="2" t="s">
        <v>845</v>
      </c>
      <c r="M292" s="2" t="s">
        <v>848</v>
      </c>
    </row>
    <row r="293" spans="1:13" ht="25.5">
      <c r="A293" s="1">
        <v>1558</v>
      </c>
      <c r="B293" s="1" t="s">
        <v>763</v>
      </c>
      <c r="C293" s="1" t="s">
        <v>531</v>
      </c>
      <c r="D293" s="1" t="s">
        <v>764</v>
      </c>
      <c r="E293" s="16" t="s">
        <v>30</v>
      </c>
      <c r="F293" s="7" t="s">
        <v>11</v>
      </c>
      <c r="G293" s="1" t="s">
        <v>44</v>
      </c>
      <c r="H293" s="3" t="s">
        <v>75</v>
      </c>
      <c r="I293" s="2" t="s">
        <v>849</v>
      </c>
      <c r="J293" s="2" t="s">
        <v>113</v>
      </c>
      <c r="K293" s="2" t="s">
        <v>11</v>
      </c>
      <c r="L293" s="2" t="s">
        <v>850</v>
      </c>
      <c r="M293" s="2" t="s">
        <v>851</v>
      </c>
    </row>
    <row r="294" spans="1:13" ht="25.5">
      <c r="A294" s="1">
        <v>1653</v>
      </c>
      <c r="B294" s="1" t="s">
        <v>765</v>
      </c>
      <c r="C294" s="1" t="s">
        <v>153</v>
      </c>
      <c r="D294" s="1" t="s">
        <v>766</v>
      </c>
      <c r="E294" s="16" t="s">
        <v>30</v>
      </c>
      <c r="F294" s="7" t="s">
        <v>11</v>
      </c>
      <c r="G294" s="1" t="s">
        <v>44</v>
      </c>
      <c r="H294" s="3" t="s">
        <v>84</v>
      </c>
      <c r="I294" s="2" t="s">
        <v>849</v>
      </c>
      <c r="J294" s="2" t="s">
        <v>861</v>
      </c>
      <c r="K294" s="2" t="s">
        <v>11</v>
      </c>
      <c r="L294" s="2" t="s">
        <v>862</v>
      </c>
      <c r="M294" s="2" t="s">
        <v>863</v>
      </c>
    </row>
    <row r="295" spans="1:13" ht="25.5">
      <c r="A295" s="1">
        <v>1579</v>
      </c>
      <c r="B295" s="1" t="s">
        <v>767</v>
      </c>
      <c r="C295" s="1" t="s">
        <v>283</v>
      </c>
      <c r="D295" s="1" t="s">
        <v>768</v>
      </c>
      <c r="E295" s="16" t="s">
        <v>30</v>
      </c>
      <c r="F295" s="7" t="s">
        <v>11</v>
      </c>
      <c r="G295" s="1" t="s">
        <v>44</v>
      </c>
      <c r="H295" s="3" t="s">
        <v>79</v>
      </c>
      <c r="I295" s="2" t="s">
        <v>847</v>
      </c>
      <c r="J295" s="2" t="s">
        <v>852</v>
      </c>
      <c r="K295" s="2" t="s">
        <v>11</v>
      </c>
      <c r="L295" s="2" t="s">
        <v>853</v>
      </c>
      <c r="M295" s="2" t="s">
        <v>854</v>
      </c>
    </row>
    <row r="296" spans="1:13" ht="25.5">
      <c r="A296" s="1">
        <v>1515</v>
      </c>
      <c r="B296" s="1" t="s">
        <v>769</v>
      </c>
      <c r="C296" s="1" t="s">
        <v>331</v>
      </c>
      <c r="D296" s="1" t="s">
        <v>770</v>
      </c>
      <c r="E296" s="16" t="s">
        <v>30</v>
      </c>
      <c r="F296" s="7" t="s">
        <v>11</v>
      </c>
      <c r="G296" s="1" t="s">
        <v>44</v>
      </c>
      <c r="H296" s="3" t="s">
        <v>74</v>
      </c>
      <c r="I296" s="2" t="s">
        <v>847</v>
      </c>
      <c r="J296" s="2" t="s">
        <v>852</v>
      </c>
      <c r="K296" s="2" t="s">
        <v>11</v>
      </c>
      <c r="L296" s="2" t="s">
        <v>853</v>
      </c>
      <c r="M296" s="2" t="s">
        <v>855</v>
      </c>
    </row>
    <row r="297" spans="1:13" ht="25.5">
      <c r="A297" s="1">
        <v>1492</v>
      </c>
      <c r="B297" s="1" t="s">
        <v>771</v>
      </c>
      <c r="C297" s="1" t="s">
        <v>205</v>
      </c>
      <c r="D297" s="1" t="s">
        <v>772</v>
      </c>
      <c r="E297" s="16" t="s">
        <v>30</v>
      </c>
      <c r="F297" s="7" t="s">
        <v>11</v>
      </c>
      <c r="G297" s="1" t="s">
        <v>44</v>
      </c>
      <c r="H297" s="3" t="s">
        <v>82</v>
      </c>
      <c r="I297" s="2" t="s">
        <v>856</v>
      </c>
      <c r="J297" s="2" t="s">
        <v>857</v>
      </c>
      <c r="K297" s="2" t="s">
        <v>11</v>
      </c>
      <c r="L297" s="2" t="s">
        <v>858</v>
      </c>
      <c r="M297" s="2" t="s">
        <v>859</v>
      </c>
    </row>
    <row r="298" spans="1:13" ht="38.25">
      <c r="A298" s="1">
        <v>1512</v>
      </c>
      <c r="B298" s="1" t="s">
        <v>773</v>
      </c>
      <c r="C298" s="1" t="s">
        <v>146</v>
      </c>
      <c r="D298" s="1" t="s">
        <v>774</v>
      </c>
      <c r="E298" s="1" t="s">
        <v>30</v>
      </c>
      <c r="F298" s="1" t="s">
        <v>11</v>
      </c>
      <c r="G298" s="1" t="s">
        <v>45</v>
      </c>
      <c r="H298" s="6" t="s">
        <v>864</v>
      </c>
      <c r="I298" s="2" t="s">
        <v>63</v>
      </c>
      <c r="J298" s="7" t="s">
        <v>865</v>
      </c>
      <c r="K298" s="1" t="s">
        <v>11</v>
      </c>
      <c r="L298" s="1" t="s">
        <v>866</v>
      </c>
      <c r="M298" s="1" t="s">
        <v>867</v>
      </c>
    </row>
    <row r="299" spans="1:13" ht="38.25">
      <c r="A299" s="1">
        <v>1570</v>
      </c>
      <c r="B299" s="1" t="s">
        <v>775</v>
      </c>
      <c r="C299" s="1" t="s">
        <v>141</v>
      </c>
      <c r="D299" s="1" t="s">
        <v>776</v>
      </c>
      <c r="E299" s="1" t="s">
        <v>30</v>
      </c>
      <c r="F299" s="1" t="s">
        <v>11</v>
      </c>
      <c r="G299" s="1" t="s">
        <v>45</v>
      </c>
      <c r="H299" s="6" t="s">
        <v>784</v>
      </c>
      <c r="I299" s="2" t="s">
        <v>63</v>
      </c>
      <c r="J299" s="7" t="s">
        <v>800</v>
      </c>
      <c r="K299" s="1" t="s">
        <v>11</v>
      </c>
      <c r="L299" s="1" t="s">
        <v>868</v>
      </c>
      <c r="M299" s="1" t="s">
        <v>869</v>
      </c>
    </row>
    <row r="300" spans="1:13" ht="76.5">
      <c r="A300" s="1">
        <v>1372</v>
      </c>
      <c r="B300" s="1" t="s">
        <v>1494</v>
      </c>
      <c r="C300" s="1" t="s">
        <v>1495</v>
      </c>
      <c r="D300" s="1" t="s">
        <v>1496</v>
      </c>
      <c r="E300" s="17" t="s">
        <v>33</v>
      </c>
      <c r="F300" s="1" t="s">
        <v>1500</v>
      </c>
      <c r="G300" s="16" t="s">
        <v>1886</v>
      </c>
      <c r="H300" s="47">
        <v>42521</v>
      </c>
      <c r="I300" s="7">
        <v>9</v>
      </c>
      <c r="J300" s="1" t="s">
        <v>1885</v>
      </c>
      <c r="K300" s="32" t="s">
        <v>1373</v>
      </c>
      <c r="L300" s="7"/>
      <c r="M300" s="1" t="s">
        <v>1881</v>
      </c>
    </row>
    <row r="301" spans="1:13" ht="76.5">
      <c r="A301" s="1">
        <v>1317</v>
      </c>
      <c r="B301" s="1" t="s">
        <v>566</v>
      </c>
      <c r="C301" s="1" t="s">
        <v>249</v>
      </c>
      <c r="D301" s="1" t="s">
        <v>1497</v>
      </c>
      <c r="E301" s="17" t="s">
        <v>33</v>
      </c>
      <c r="F301" s="1" t="s">
        <v>1500</v>
      </c>
      <c r="G301" s="16" t="s">
        <v>1886</v>
      </c>
      <c r="H301" s="47">
        <v>42522</v>
      </c>
      <c r="I301" s="7">
        <v>9</v>
      </c>
      <c r="J301" s="1" t="s">
        <v>1885</v>
      </c>
      <c r="K301" s="32" t="s">
        <v>1373</v>
      </c>
      <c r="L301" s="7"/>
      <c r="M301" s="1" t="s">
        <v>1882</v>
      </c>
    </row>
    <row r="302" spans="1:13" ht="76.5">
      <c r="A302" s="1">
        <v>1874</v>
      </c>
      <c r="B302" s="1" t="s">
        <v>326</v>
      </c>
      <c r="C302" s="1" t="s">
        <v>283</v>
      </c>
      <c r="D302" s="1" t="s">
        <v>1498</v>
      </c>
      <c r="E302" s="17" t="s">
        <v>33</v>
      </c>
      <c r="F302" s="1" t="s">
        <v>1500</v>
      </c>
      <c r="G302" s="16" t="s">
        <v>1886</v>
      </c>
      <c r="H302" s="47">
        <v>42523</v>
      </c>
      <c r="I302" s="7">
        <v>9</v>
      </c>
      <c r="J302" s="1" t="s">
        <v>1885</v>
      </c>
      <c r="K302" s="32" t="s">
        <v>1373</v>
      </c>
      <c r="L302" s="7"/>
      <c r="M302" s="1" t="s">
        <v>1883</v>
      </c>
    </row>
    <row r="303" spans="1:13" ht="76.5">
      <c r="A303" s="1">
        <v>1405</v>
      </c>
      <c r="B303" s="1" t="s">
        <v>1351</v>
      </c>
      <c r="C303" s="1" t="s">
        <v>153</v>
      </c>
      <c r="D303" s="1" t="s">
        <v>1499</v>
      </c>
      <c r="E303" s="17" t="s">
        <v>33</v>
      </c>
      <c r="F303" s="1" t="s">
        <v>1500</v>
      </c>
      <c r="G303" s="16" t="s">
        <v>1886</v>
      </c>
      <c r="H303" s="47">
        <v>42524</v>
      </c>
      <c r="I303" s="7">
        <v>9</v>
      </c>
      <c r="J303" s="1" t="s">
        <v>1885</v>
      </c>
      <c r="K303" s="32" t="s">
        <v>1373</v>
      </c>
      <c r="L303" s="7"/>
      <c r="M303" s="1" t="s">
        <v>1884</v>
      </c>
    </row>
    <row r="304" spans="1:13" ht="76.5">
      <c r="A304" s="1">
        <v>1798</v>
      </c>
      <c r="B304" s="1" t="s">
        <v>1501</v>
      </c>
      <c r="C304" s="1" t="s">
        <v>390</v>
      </c>
      <c r="D304" s="1" t="s">
        <v>187</v>
      </c>
      <c r="E304" s="17" t="s">
        <v>33</v>
      </c>
      <c r="F304" s="1" t="s">
        <v>1502</v>
      </c>
      <c r="G304" s="33" t="s">
        <v>1580</v>
      </c>
      <c r="H304" s="3" t="s">
        <v>118</v>
      </c>
      <c r="I304" s="32" t="s">
        <v>111</v>
      </c>
      <c r="J304" s="32" t="s">
        <v>1887</v>
      </c>
      <c r="K304" s="33" t="s">
        <v>1582</v>
      </c>
      <c r="L304" s="33"/>
      <c r="M304" s="33" t="s">
        <v>1888</v>
      </c>
    </row>
    <row r="305" spans="1:13" ht="76.5">
      <c r="A305" s="7">
        <v>1357</v>
      </c>
      <c r="B305" s="7" t="s">
        <v>1889</v>
      </c>
      <c r="C305" s="7" t="s">
        <v>153</v>
      </c>
      <c r="D305" s="7" t="s">
        <v>1890</v>
      </c>
      <c r="E305" s="17" t="s">
        <v>33</v>
      </c>
      <c r="F305" s="1" t="s">
        <v>1502</v>
      </c>
      <c r="G305" s="33" t="s">
        <v>1580</v>
      </c>
      <c r="H305" s="3" t="s">
        <v>60</v>
      </c>
      <c r="I305" s="32" t="s">
        <v>111</v>
      </c>
      <c r="J305" s="32" t="s">
        <v>1581</v>
      </c>
      <c r="K305" s="33" t="s">
        <v>1582</v>
      </c>
      <c r="L305" s="33"/>
      <c r="M305" s="33" t="s">
        <v>1583</v>
      </c>
    </row>
    <row r="306" spans="1:13" ht="76.5">
      <c r="A306" s="1">
        <v>1395</v>
      </c>
      <c r="B306" s="1" t="s">
        <v>1189</v>
      </c>
      <c r="C306" s="1" t="s">
        <v>283</v>
      </c>
      <c r="D306" s="1" t="s">
        <v>372</v>
      </c>
      <c r="E306" s="17" t="s">
        <v>33</v>
      </c>
      <c r="F306" s="1" t="s">
        <v>1370</v>
      </c>
      <c r="G306" s="17" t="s">
        <v>1492</v>
      </c>
      <c r="H306" s="3" t="s">
        <v>1374</v>
      </c>
      <c r="I306" s="32" t="s">
        <v>1375</v>
      </c>
      <c r="J306" s="32" t="s">
        <v>1376</v>
      </c>
      <c r="K306" s="32" t="s">
        <v>1373</v>
      </c>
      <c r="L306" s="32" t="s">
        <v>1377</v>
      </c>
      <c r="M306" s="32" t="s">
        <v>1377</v>
      </c>
    </row>
    <row r="307" spans="1:13" ht="63.75">
      <c r="A307" s="1">
        <v>1366</v>
      </c>
      <c r="B307" s="1" t="s">
        <v>1190</v>
      </c>
      <c r="C307" s="1" t="s">
        <v>179</v>
      </c>
      <c r="D307" s="1" t="s">
        <v>517</v>
      </c>
      <c r="E307" s="17" t="s">
        <v>33</v>
      </c>
      <c r="F307" s="1" t="s">
        <v>1370</v>
      </c>
      <c r="G307" s="17" t="s">
        <v>1492</v>
      </c>
      <c r="H307" s="3" t="s">
        <v>1374</v>
      </c>
      <c r="I307" s="32" t="s">
        <v>1378</v>
      </c>
      <c r="J307" s="32" t="s">
        <v>1379</v>
      </c>
      <c r="K307" s="32" t="s">
        <v>1373</v>
      </c>
      <c r="L307" s="32" t="s">
        <v>1380</v>
      </c>
      <c r="M307" s="32" t="s">
        <v>1380</v>
      </c>
    </row>
    <row r="308" spans="1:13" ht="76.5">
      <c r="A308" s="1">
        <v>1296</v>
      </c>
      <c r="B308" s="1" t="s">
        <v>220</v>
      </c>
      <c r="C308" s="1" t="s">
        <v>170</v>
      </c>
      <c r="D308" s="1" t="s">
        <v>1191</v>
      </c>
      <c r="E308" s="17" t="s">
        <v>33</v>
      </c>
      <c r="F308" s="1" t="s">
        <v>1370</v>
      </c>
      <c r="G308" s="17" t="s">
        <v>1492</v>
      </c>
      <c r="H308" s="3" t="s">
        <v>1374</v>
      </c>
      <c r="I308" s="32" t="s">
        <v>1381</v>
      </c>
      <c r="J308" s="32" t="s">
        <v>1382</v>
      </c>
      <c r="K308" s="32" t="s">
        <v>1373</v>
      </c>
      <c r="L308" s="32" t="s">
        <v>1383</v>
      </c>
      <c r="M308" s="32" t="s">
        <v>1383</v>
      </c>
    </row>
    <row r="309" spans="1:13" ht="89.25">
      <c r="A309" s="1">
        <v>1364</v>
      </c>
      <c r="B309" s="1" t="s">
        <v>1192</v>
      </c>
      <c r="C309" s="1" t="s">
        <v>141</v>
      </c>
      <c r="D309" s="1" t="s">
        <v>1193</v>
      </c>
      <c r="E309" s="17" t="s">
        <v>33</v>
      </c>
      <c r="F309" s="1" t="s">
        <v>1370</v>
      </c>
      <c r="G309" s="17" t="s">
        <v>1492</v>
      </c>
      <c r="H309" s="3" t="s">
        <v>1374</v>
      </c>
      <c r="I309" s="32" t="s">
        <v>1384</v>
      </c>
      <c r="J309" s="32" t="s">
        <v>1385</v>
      </c>
      <c r="K309" s="32" t="s">
        <v>1373</v>
      </c>
      <c r="L309" s="32" t="s">
        <v>1386</v>
      </c>
      <c r="M309" s="32" t="s">
        <v>1386</v>
      </c>
    </row>
    <row r="310" spans="1:13" ht="89.25">
      <c r="A310" s="1">
        <v>1286</v>
      </c>
      <c r="B310" s="1" t="s">
        <v>1194</v>
      </c>
      <c r="C310" s="1" t="s">
        <v>141</v>
      </c>
      <c r="D310" s="1" t="s">
        <v>1195</v>
      </c>
      <c r="E310" s="17" t="s">
        <v>33</v>
      </c>
      <c r="F310" s="1" t="s">
        <v>1370</v>
      </c>
      <c r="G310" s="17" t="s">
        <v>1492</v>
      </c>
      <c r="H310" s="3" t="s">
        <v>1374</v>
      </c>
      <c r="I310" s="32" t="s">
        <v>1371</v>
      </c>
      <c r="J310" s="32" t="s">
        <v>1387</v>
      </c>
      <c r="K310" s="32" t="s">
        <v>1373</v>
      </c>
      <c r="L310" s="32" t="s">
        <v>1388</v>
      </c>
      <c r="M310" s="32" t="s">
        <v>1388</v>
      </c>
    </row>
    <row r="311" spans="1:13" ht="51">
      <c r="A311" s="1">
        <v>1377</v>
      </c>
      <c r="B311" s="1" t="s">
        <v>1196</v>
      </c>
      <c r="C311" s="1" t="s">
        <v>249</v>
      </c>
      <c r="D311" s="1" t="s">
        <v>1197</v>
      </c>
      <c r="E311" s="17" t="s">
        <v>33</v>
      </c>
      <c r="F311" s="1" t="s">
        <v>1370</v>
      </c>
      <c r="G311" s="17" t="s">
        <v>1492</v>
      </c>
      <c r="H311" s="3" t="s">
        <v>1389</v>
      </c>
      <c r="I311" s="32" t="s">
        <v>1390</v>
      </c>
      <c r="J311" s="32" t="s">
        <v>1391</v>
      </c>
      <c r="K311" s="32" t="s">
        <v>1373</v>
      </c>
      <c r="L311" s="32" t="s">
        <v>1392</v>
      </c>
      <c r="M311" s="32" t="s">
        <v>1392</v>
      </c>
    </row>
    <row r="312" spans="1:13" ht="63.75">
      <c r="A312" s="1">
        <v>1288</v>
      </c>
      <c r="B312" s="1" t="s">
        <v>1198</v>
      </c>
      <c r="C312" s="1" t="s">
        <v>146</v>
      </c>
      <c r="D312" s="1" t="s">
        <v>1199</v>
      </c>
      <c r="E312" s="17" t="s">
        <v>33</v>
      </c>
      <c r="F312" s="1" t="s">
        <v>1370</v>
      </c>
      <c r="G312" s="17" t="s">
        <v>1492</v>
      </c>
      <c r="H312" s="3" t="s">
        <v>1389</v>
      </c>
      <c r="I312" s="32" t="s">
        <v>1393</v>
      </c>
      <c r="J312" s="32" t="s">
        <v>1394</v>
      </c>
      <c r="K312" s="32" t="s">
        <v>1373</v>
      </c>
      <c r="L312" s="32" t="s">
        <v>1395</v>
      </c>
      <c r="M312" s="32" t="s">
        <v>1395</v>
      </c>
    </row>
    <row r="313" spans="1:13" ht="76.5">
      <c r="A313" s="1">
        <v>1373</v>
      </c>
      <c r="B313" s="1" t="s">
        <v>397</v>
      </c>
      <c r="C313" s="1" t="s">
        <v>141</v>
      </c>
      <c r="D313" s="1" t="s">
        <v>1200</v>
      </c>
      <c r="E313" s="17" t="s">
        <v>33</v>
      </c>
      <c r="F313" s="1" t="s">
        <v>1370</v>
      </c>
      <c r="G313" s="17" t="s">
        <v>1492</v>
      </c>
      <c r="H313" s="3" t="s">
        <v>1389</v>
      </c>
      <c r="I313" s="32" t="s">
        <v>1396</v>
      </c>
      <c r="J313" s="32" t="s">
        <v>1397</v>
      </c>
      <c r="K313" s="32" t="s">
        <v>1373</v>
      </c>
      <c r="L313" s="32" t="s">
        <v>1398</v>
      </c>
      <c r="M313" s="32" t="s">
        <v>1398</v>
      </c>
    </row>
    <row r="314" spans="1:13" ht="89.25">
      <c r="A314" s="1">
        <v>1322</v>
      </c>
      <c r="B314" s="1" t="s">
        <v>397</v>
      </c>
      <c r="C314" s="1" t="s">
        <v>179</v>
      </c>
      <c r="D314" s="1" t="s">
        <v>1201</v>
      </c>
      <c r="E314" s="17" t="s">
        <v>33</v>
      </c>
      <c r="F314" s="1" t="s">
        <v>1370</v>
      </c>
      <c r="G314" s="17" t="s">
        <v>1492</v>
      </c>
      <c r="H314" s="3" t="s">
        <v>1389</v>
      </c>
      <c r="I314" s="32" t="s">
        <v>1399</v>
      </c>
      <c r="J314" s="32" t="s">
        <v>1400</v>
      </c>
      <c r="K314" s="32" t="s">
        <v>1373</v>
      </c>
      <c r="L314" s="32" t="s">
        <v>1401</v>
      </c>
      <c r="M314" s="32" t="s">
        <v>1401</v>
      </c>
    </row>
    <row r="315" spans="1:13" ht="63.75">
      <c r="A315" s="1">
        <v>1282</v>
      </c>
      <c r="B315" s="1" t="s">
        <v>1202</v>
      </c>
      <c r="C315" s="1" t="s">
        <v>146</v>
      </c>
      <c r="D315" s="1" t="s">
        <v>378</v>
      </c>
      <c r="E315" s="17" t="s">
        <v>33</v>
      </c>
      <c r="F315" s="1" t="s">
        <v>1370</v>
      </c>
      <c r="G315" s="17" t="s">
        <v>1492</v>
      </c>
      <c r="H315" s="3" t="s">
        <v>1402</v>
      </c>
      <c r="I315" s="32" t="s">
        <v>1371</v>
      </c>
      <c r="J315" s="32" t="s">
        <v>1372</v>
      </c>
      <c r="K315" s="32" t="s">
        <v>1373</v>
      </c>
      <c r="L315" s="32" t="s">
        <v>1403</v>
      </c>
      <c r="M315" s="32" t="s">
        <v>1403</v>
      </c>
    </row>
    <row r="316" spans="1:13" ht="76.5">
      <c r="A316" s="1">
        <v>1355</v>
      </c>
      <c r="B316" s="1" t="s">
        <v>1203</v>
      </c>
      <c r="C316" s="1" t="s">
        <v>141</v>
      </c>
      <c r="D316" s="1" t="s">
        <v>1204</v>
      </c>
      <c r="E316" s="17" t="s">
        <v>33</v>
      </c>
      <c r="F316" s="1" t="s">
        <v>1370</v>
      </c>
      <c r="G316" s="17" t="s">
        <v>1492</v>
      </c>
      <c r="H316" s="3" t="s">
        <v>1404</v>
      </c>
      <c r="I316" s="32" t="s">
        <v>1375</v>
      </c>
      <c r="J316" s="32" t="s">
        <v>1376</v>
      </c>
      <c r="K316" s="32" t="s">
        <v>1373</v>
      </c>
      <c r="L316" s="32" t="s">
        <v>1405</v>
      </c>
      <c r="M316" s="32" t="s">
        <v>1405</v>
      </c>
    </row>
    <row r="317" spans="1:13" ht="63.75">
      <c r="A317" s="1">
        <v>1416</v>
      </c>
      <c r="B317" s="1" t="s">
        <v>1205</v>
      </c>
      <c r="C317" s="1" t="s">
        <v>138</v>
      </c>
      <c r="D317" s="1" t="s">
        <v>1206</v>
      </c>
      <c r="E317" s="17" t="s">
        <v>33</v>
      </c>
      <c r="F317" s="1" t="s">
        <v>1370</v>
      </c>
      <c r="G317" s="17" t="s">
        <v>1492</v>
      </c>
      <c r="H317" s="3" t="s">
        <v>1404</v>
      </c>
      <c r="I317" s="32" t="s">
        <v>1406</v>
      </c>
      <c r="J317" s="32" t="s">
        <v>1379</v>
      </c>
      <c r="K317" s="32" t="s">
        <v>1373</v>
      </c>
      <c r="L317" s="32" t="s">
        <v>1407</v>
      </c>
      <c r="M317" s="32" t="s">
        <v>1407</v>
      </c>
    </row>
    <row r="318" spans="1:13" ht="76.5">
      <c r="A318" s="1">
        <v>1396</v>
      </c>
      <c r="B318" s="1" t="s">
        <v>1207</v>
      </c>
      <c r="C318" s="1" t="s">
        <v>158</v>
      </c>
      <c r="D318" s="1" t="s">
        <v>1208</v>
      </c>
      <c r="E318" s="17" t="s">
        <v>33</v>
      </c>
      <c r="F318" s="1" t="s">
        <v>1370</v>
      </c>
      <c r="G318" s="17" t="s">
        <v>1492</v>
      </c>
      <c r="H318" s="3" t="s">
        <v>1404</v>
      </c>
      <c r="I318" s="32" t="s">
        <v>1408</v>
      </c>
      <c r="J318" s="32" t="s">
        <v>1409</v>
      </c>
      <c r="K318" s="32" t="s">
        <v>1373</v>
      </c>
      <c r="L318" s="32" t="s">
        <v>1410</v>
      </c>
      <c r="M318" s="32" t="s">
        <v>1410</v>
      </c>
    </row>
    <row r="319" spans="1:13" ht="76.5">
      <c r="A319" s="1">
        <v>1392</v>
      </c>
      <c r="B319" s="1" t="s">
        <v>1209</v>
      </c>
      <c r="C319" s="1" t="s">
        <v>205</v>
      </c>
      <c r="D319" s="1" t="s">
        <v>1210</v>
      </c>
      <c r="E319" s="17" t="s">
        <v>33</v>
      </c>
      <c r="F319" s="1" t="s">
        <v>1370</v>
      </c>
      <c r="G319" s="17" t="s">
        <v>1492</v>
      </c>
      <c r="H319" s="3" t="s">
        <v>1404</v>
      </c>
      <c r="I319" s="32" t="s">
        <v>1411</v>
      </c>
      <c r="J319" s="32" t="s">
        <v>1385</v>
      </c>
      <c r="K319" s="32" t="s">
        <v>1373</v>
      </c>
      <c r="L319" s="32" t="s">
        <v>1412</v>
      </c>
      <c r="M319" s="32" t="s">
        <v>1412</v>
      </c>
    </row>
    <row r="320" spans="1:13" ht="76.5">
      <c r="A320" s="1">
        <v>1341</v>
      </c>
      <c r="B320" s="1" t="s">
        <v>1211</v>
      </c>
      <c r="C320" s="1" t="s">
        <v>359</v>
      </c>
      <c r="D320" s="1" t="s">
        <v>553</v>
      </c>
      <c r="E320" s="17" t="s">
        <v>33</v>
      </c>
      <c r="F320" s="1" t="s">
        <v>1370</v>
      </c>
      <c r="G320" s="17" t="s">
        <v>1492</v>
      </c>
      <c r="H320" s="3" t="s">
        <v>1404</v>
      </c>
      <c r="I320" s="32" t="s">
        <v>1371</v>
      </c>
      <c r="J320" s="32" t="s">
        <v>1387</v>
      </c>
      <c r="K320" s="32" t="s">
        <v>1373</v>
      </c>
      <c r="L320" s="32" t="s">
        <v>1413</v>
      </c>
      <c r="M320" s="32" t="s">
        <v>1413</v>
      </c>
    </row>
    <row r="321" spans="1:13" ht="76.5">
      <c r="A321" s="1">
        <v>1380</v>
      </c>
      <c r="B321" s="1" t="s">
        <v>1212</v>
      </c>
      <c r="C321" s="1" t="s">
        <v>146</v>
      </c>
      <c r="D321" s="1" t="s">
        <v>1213</v>
      </c>
      <c r="E321" s="17" t="s">
        <v>33</v>
      </c>
      <c r="F321" s="1" t="s">
        <v>1370</v>
      </c>
      <c r="G321" s="17" t="s">
        <v>1492</v>
      </c>
      <c r="H321" s="3" t="s">
        <v>1414</v>
      </c>
      <c r="I321" s="32" t="s">
        <v>1375</v>
      </c>
      <c r="J321" s="32" t="s">
        <v>1391</v>
      </c>
      <c r="K321" s="32" t="s">
        <v>1373</v>
      </c>
      <c r="L321" s="32" t="s">
        <v>1415</v>
      </c>
      <c r="M321" s="32" t="s">
        <v>1415</v>
      </c>
    </row>
    <row r="322" spans="1:13" ht="63.75">
      <c r="A322" s="1">
        <v>1287</v>
      </c>
      <c r="B322" s="1" t="s">
        <v>1212</v>
      </c>
      <c r="C322" s="1" t="s">
        <v>158</v>
      </c>
      <c r="D322" s="1" t="s">
        <v>1214</v>
      </c>
      <c r="E322" s="17" t="s">
        <v>33</v>
      </c>
      <c r="F322" s="1" t="s">
        <v>1370</v>
      </c>
      <c r="G322" s="17" t="s">
        <v>1492</v>
      </c>
      <c r="H322" s="3" t="s">
        <v>1414</v>
      </c>
      <c r="I322" s="32" t="s">
        <v>1406</v>
      </c>
      <c r="J322" s="32" t="s">
        <v>1394</v>
      </c>
      <c r="K322" s="32" t="s">
        <v>1373</v>
      </c>
      <c r="L322" s="32" t="s">
        <v>1416</v>
      </c>
      <c r="M322" s="32" t="s">
        <v>1416</v>
      </c>
    </row>
    <row r="323" spans="1:13" ht="76.5">
      <c r="A323" s="1">
        <v>1290</v>
      </c>
      <c r="B323" s="1" t="s">
        <v>1215</v>
      </c>
      <c r="C323" s="1" t="s">
        <v>184</v>
      </c>
      <c r="D323" s="1" t="s">
        <v>1216</v>
      </c>
      <c r="E323" s="17" t="s">
        <v>33</v>
      </c>
      <c r="F323" s="1" t="s">
        <v>1370</v>
      </c>
      <c r="G323" s="17" t="s">
        <v>1492</v>
      </c>
      <c r="H323" s="3" t="s">
        <v>1417</v>
      </c>
      <c r="I323" s="32" t="s">
        <v>1418</v>
      </c>
      <c r="J323" s="32" t="s">
        <v>1382</v>
      </c>
      <c r="K323" s="32" t="s">
        <v>1373</v>
      </c>
      <c r="L323" s="32" t="s">
        <v>1419</v>
      </c>
      <c r="M323" s="32" t="s">
        <v>1419</v>
      </c>
    </row>
    <row r="324" spans="1:13" ht="76.5">
      <c r="A324" s="1">
        <v>1339</v>
      </c>
      <c r="B324" s="1" t="s">
        <v>1217</v>
      </c>
      <c r="C324" s="1" t="s">
        <v>170</v>
      </c>
      <c r="D324" s="1" t="s">
        <v>253</v>
      </c>
      <c r="E324" s="17" t="s">
        <v>33</v>
      </c>
      <c r="F324" s="1" t="s">
        <v>1370</v>
      </c>
      <c r="G324" s="17" t="s">
        <v>1492</v>
      </c>
      <c r="H324" s="3" t="s">
        <v>1414</v>
      </c>
      <c r="I324" s="32" t="s">
        <v>1399</v>
      </c>
      <c r="J324" s="32" t="s">
        <v>1400</v>
      </c>
      <c r="K324" s="32" t="s">
        <v>1373</v>
      </c>
      <c r="L324" s="32" t="s">
        <v>1420</v>
      </c>
      <c r="M324" s="32" t="s">
        <v>1420</v>
      </c>
    </row>
    <row r="325" spans="1:13" ht="76.5">
      <c r="A325" s="1">
        <v>1422</v>
      </c>
      <c r="B325" s="1" t="s">
        <v>1218</v>
      </c>
      <c r="C325" s="1" t="s">
        <v>153</v>
      </c>
      <c r="D325" s="1" t="s">
        <v>1219</v>
      </c>
      <c r="E325" s="17" t="s">
        <v>33</v>
      </c>
      <c r="F325" s="1" t="s">
        <v>1370</v>
      </c>
      <c r="G325" s="17" t="s">
        <v>1492</v>
      </c>
      <c r="H325" s="3" t="s">
        <v>1414</v>
      </c>
      <c r="I325" s="32" t="s">
        <v>1371</v>
      </c>
      <c r="J325" s="32" t="s">
        <v>1372</v>
      </c>
      <c r="K325" s="32" t="s">
        <v>1373</v>
      </c>
      <c r="L325" s="32" t="s">
        <v>1421</v>
      </c>
      <c r="M325" s="32" t="s">
        <v>1421</v>
      </c>
    </row>
    <row r="326" spans="1:13" ht="63.75">
      <c r="A326" s="1">
        <v>1354</v>
      </c>
      <c r="B326" s="1" t="s">
        <v>1220</v>
      </c>
      <c r="C326" s="1" t="s">
        <v>141</v>
      </c>
      <c r="D326" s="1" t="s">
        <v>1221</v>
      </c>
      <c r="E326" s="17" t="s">
        <v>33</v>
      </c>
      <c r="F326" s="1" t="s">
        <v>1370</v>
      </c>
      <c r="G326" s="17" t="s">
        <v>1492</v>
      </c>
      <c r="H326" s="3" t="s">
        <v>1422</v>
      </c>
      <c r="I326" s="32" t="s">
        <v>1423</v>
      </c>
      <c r="J326" s="32" t="s">
        <v>1376</v>
      </c>
      <c r="K326" s="32" t="s">
        <v>1373</v>
      </c>
      <c r="L326" s="32" t="s">
        <v>1424</v>
      </c>
      <c r="M326" s="32" t="s">
        <v>1424</v>
      </c>
    </row>
    <row r="327" spans="1:13" ht="63.75">
      <c r="A327" s="1">
        <v>1320</v>
      </c>
      <c r="B327" s="1" t="s">
        <v>1222</v>
      </c>
      <c r="C327" s="1" t="s">
        <v>283</v>
      </c>
      <c r="D327" s="1" t="s">
        <v>1223</v>
      </c>
      <c r="E327" s="17" t="s">
        <v>33</v>
      </c>
      <c r="F327" s="1" t="s">
        <v>1370</v>
      </c>
      <c r="G327" s="17" t="s">
        <v>1492</v>
      </c>
      <c r="H327" s="3" t="s">
        <v>1422</v>
      </c>
      <c r="I327" s="32" t="s">
        <v>1425</v>
      </c>
      <c r="J327" s="32" t="s">
        <v>1379</v>
      </c>
      <c r="K327" s="32" t="s">
        <v>1373</v>
      </c>
      <c r="L327" s="32" t="s">
        <v>1426</v>
      </c>
      <c r="M327" s="32" t="s">
        <v>1426</v>
      </c>
    </row>
    <row r="328" spans="1:13" ht="76.5">
      <c r="A328" s="1">
        <v>1385</v>
      </c>
      <c r="B328" s="1" t="s">
        <v>1224</v>
      </c>
      <c r="C328" s="1" t="s">
        <v>184</v>
      </c>
      <c r="D328" s="1" t="s">
        <v>1225</v>
      </c>
      <c r="E328" s="17" t="s">
        <v>33</v>
      </c>
      <c r="F328" s="1" t="s">
        <v>1370</v>
      </c>
      <c r="G328" s="17" t="s">
        <v>1492</v>
      </c>
      <c r="H328" s="3" t="s">
        <v>1422</v>
      </c>
      <c r="I328" s="32" t="s">
        <v>1427</v>
      </c>
      <c r="J328" s="32" t="s">
        <v>1397</v>
      </c>
      <c r="K328" s="32" t="s">
        <v>1373</v>
      </c>
      <c r="L328" s="32" t="s">
        <v>1428</v>
      </c>
      <c r="M328" s="32" t="s">
        <v>1428</v>
      </c>
    </row>
    <row r="329" spans="1:13" ht="76.5">
      <c r="A329" s="1">
        <v>1490</v>
      </c>
      <c r="B329" s="1" t="s">
        <v>1226</v>
      </c>
      <c r="C329" s="1" t="s">
        <v>153</v>
      </c>
      <c r="D329" s="1" t="s">
        <v>1227</v>
      </c>
      <c r="E329" s="17" t="s">
        <v>33</v>
      </c>
      <c r="F329" s="1" t="s">
        <v>1370</v>
      </c>
      <c r="G329" s="17" t="s">
        <v>1492</v>
      </c>
      <c r="H329" s="3" t="s">
        <v>1422</v>
      </c>
      <c r="I329" s="32" t="s">
        <v>1411</v>
      </c>
      <c r="J329" s="32" t="s">
        <v>1385</v>
      </c>
      <c r="K329" s="32" t="s">
        <v>1373</v>
      </c>
      <c r="L329" s="32" t="s">
        <v>1429</v>
      </c>
      <c r="M329" s="32" t="s">
        <v>1429</v>
      </c>
    </row>
    <row r="330" spans="1:13" ht="76.5">
      <c r="A330" s="1">
        <v>1363</v>
      </c>
      <c r="B330" s="1" t="s">
        <v>730</v>
      </c>
      <c r="C330" s="1" t="s">
        <v>138</v>
      </c>
      <c r="D330" s="1" t="s">
        <v>1228</v>
      </c>
      <c r="E330" s="17" t="s">
        <v>33</v>
      </c>
      <c r="F330" s="1" t="s">
        <v>1370</v>
      </c>
      <c r="G330" s="17" t="s">
        <v>1492</v>
      </c>
      <c r="H330" s="3" t="s">
        <v>1422</v>
      </c>
      <c r="I330" s="32" t="s">
        <v>1430</v>
      </c>
      <c r="J330" s="32" t="s">
        <v>1387</v>
      </c>
      <c r="K330" s="32" t="s">
        <v>1373</v>
      </c>
      <c r="L330" s="32" t="s">
        <v>1431</v>
      </c>
      <c r="M330" s="32" t="s">
        <v>1431</v>
      </c>
    </row>
    <row r="331" spans="1:13" ht="63.75">
      <c r="A331" s="1">
        <v>1292</v>
      </c>
      <c r="B331" s="1" t="s">
        <v>1229</v>
      </c>
      <c r="C331" s="1" t="s">
        <v>141</v>
      </c>
      <c r="D331" s="1" t="s">
        <v>1230</v>
      </c>
      <c r="E331" s="17" t="s">
        <v>33</v>
      </c>
      <c r="F331" s="1" t="s">
        <v>1370</v>
      </c>
      <c r="G331" s="17" t="s">
        <v>1492</v>
      </c>
      <c r="H331" s="3" t="s">
        <v>1432</v>
      </c>
      <c r="I331" s="32" t="s">
        <v>1375</v>
      </c>
      <c r="J331" s="32" t="s">
        <v>1391</v>
      </c>
      <c r="K331" s="32" t="s">
        <v>1373</v>
      </c>
      <c r="L331" s="32" t="s">
        <v>1433</v>
      </c>
      <c r="M331" s="32" t="s">
        <v>1433</v>
      </c>
    </row>
    <row r="332" spans="1:13" ht="76.5">
      <c r="A332" s="1">
        <v>1342</v>
      </c>
      <c r="B332" s="1" t="s">
        <v>1231</v>
      </c>
      <c r="C332" s="1" t="s">
        <v>153</v>
      </c>
      <c r="D332" s="1" t="s">
        <v>1232</v>
      </c>
      <c r="E332" s="17" t="s">
        <v>33</v>
      </c>
      <c r="F332" s="1" t="s">
        <v>1370</v>
      </c>
      <c r="G332" s="17" t="s">
        <v>1492</v>
      </c>
      <c r="H332" s="3" t="s">
        <v>1432</v>
      </c>
      <c r="I332" s="32" t="s">
        <v>1406</v>
      </c>
      <c r="J332" s="32" t="s">
        <v>1394</v>
      </c>
      <c r="K332" s="32" t="s">
        <v>1373</v>
      </c>
      <c r="L332" s="32" t="s">
        <v>1434</v>
      </c>
      <c r="M332" s="32" t="s">
        <v>1434</v>
      </c>
    </row>
    <row r="333" spans="1:13" ht="76.5">
      <c r="A333" s="1">
        <v>1389</v>
      </c>
      <c r="B333" s="1" t="s">
        <v>1233</v>
      </c>
      <c r="C333" s="1" t="s">
        <v>283</v>
      </c>
      <c r="D333" s="1" t="s">
        <v>193</v>
      </c>
      <c r="E333" s="17" t="s">
        <v>33</v>
      </c>
      <c r="F333" s="1" t="s">
        <v>1370</v>
      </c>
      <c r="G333" s="17" t="s">
        <v>1492</v>
      </c>
      <c r="H333" s="3" t="s">
        <v>1432</v>
      </c>
      <c r="I333" s="32" t="s">
        <v>1435</v>
      </c>
      <c r="J333" s="32" t="s">
        <v>1409</v>
      </c>
      <c r="K333" s="32" t="s">
        <v>1373</v>
      </c>
      <c r="L333" s="32" t="s">
        <v>1436</v>
      </c>
      <c r="M333" s="32" t="s">
        <v>1436</v>
      </c>
    </row>
    <row r="334" spans="1:13" ht="63.75">
      <c r="A334" s="1">
        <v>1281</v>
      </c>
      <c r="B334" s="1" t="s">
        <v>1234</v>
      </c>
      <c r="C334" s="1" t="s">
        <v>141</v>
      </c>
      <c r="D334" s="1" t="s">
        <v>758</v>
      </c>
      <c r="E334" s="17" t="s">
        <v>33</v>
      </c>
      <c r="F334" s="1" t="s">
        <v>1370</v>
      </c>
      <c r="G334" s="17" t="s">
        <v>1492</v>
      </c>
      <c r="H334" s="3" t="s">
        <v>1432</v>
      </c>
      <c r="I334" s="32" t="s">
        <v>1437</v>
      </c>
      <c r="J334" s="32" t="s">
        <v>1400</v>
      </c>
      <c r="K334" s="32" t="s">
        <v>1373</v>
      </c>
      <c r="L334" s="32" t="s">
        <v>1438</v>
      </c>
      <c r="M334" s="32" t="s">
        <v>1438</v>
      </c>
    </row>
    <row r="335" spans="1:13" ht="63.75">
      <c r="A335" s="1">
        <v>1371</v>
      </c>
      <c r="B335" s="1" t="s">
        <v>1235</v>
      </c>
      <c r="C335" s="1" t="s">
        <v>170</v>
      </c>
      <c r="D335" s="1" t="s">
        <v>1236</v>
      </c>
      <c r="E335" s="17" t="s">
        <v>33</v>
      </c>
      <c r="F335" s="1" t="s">
        <v>1370</v>
      </c>
      <c r="G335" s="17" t="s">
        <v>1492</v>
      </c>
      <c r="H335" s="3" t="s">
        <v>1432</v>
      </c>
      <c r="I335" s="32" t="s">
        <v>1371</v>
      </c>
      <c r="J335" s="32" t="s">
        <v>1372</v>
      </c>
      <c r="K335" s="32" t="s">
        <v>1373</v>
      </c>
      <c r="L335" s="32" t="s">
        <v>1439</v>
      </c>
      <c r="M335" s="32" t="s">
        <v>1439</v>
      </c>
    </row>
    <row r="336" spans="1:13" ht="76.5">
      <c r="A336" s="1">
        <v>1325</v>
      </c>
      <c r="B336" s="1" t="s">
        <v>1237</v>
      </c>
      <c r="C336" s="1" t="s">
        <v>179</v>
      </c>
      <c r="D336" s="1" t="s">
        <v>1238</v>
      </c>
      <c r="E336" s="17" t="s">
        <v>33</v>
      </c>
      <c r="F336" s="1" t="s">
        <v>1370</v>
      </c>
      <c r="G336" s="17" t="s">
        <v>1492</v>
      </c>
      <c r="H336" s="3" t="s">
        <v>1440</v>
      </c>
      <c r="I336" s="32" t="s">
        <v>1441</v>
      </c>
      <c r="J336" s="32" t="s">
        <v>1376</v>
      </c>
      <c r="K336" s="32" t="s">
        <v>1373</v>
      </c>
      <c r="L336" s="32" t="s">
        <v>1442</v>
      </c>
      <c r="M336" s="32" t="s">
        <v>1442</v>
      </c>
    </row>
    <row r="337" spans="1:13" ht="76.5">
      <c r="A337" s="1">
        <v>1397</v>
      </c>
      <c r="B337" s="1" t="s">
        <v>1239</v>
      </c>
      <c r="C337" s="1" t="s">
        <v>141</v>
      </c>
      <c r="D337" s="1" t="s">
        <v>1240</v>
      </c>
      <c r="E337" s="17" t="s">
        <v>33</v>
      </c>
      <c r="F337" s="1" t="s">
        <v>1370</v>
      </c>
      <c r="G337" s="17" t="s">
        <v>1492</v>
      </c>
      <c r="H337" s="3" t="s">
        <v>1440</v>
      </c>
      <c r="I337" s="32" t="s">
        <v>1443</v>
      </c>
      <c r="J337" s="32" t="s">
        <v>1379</v>
      </c>
      <c r="K337" s="32" t="s">
        <v>1373</v>
      </c>
      <c r="L337" s="32" t="s">
        <v>1444</v>
      </c>
      <c r="M337" s="32" t="s">
        <v>1444</v>
      </c>
    </row>
    <row r="338" spans="1:13" ht="63.75">
      <c r="A338" s="1">
        <v>1374</v>
      </c>
      <c r="B338" s="1" t="s">
        <v>1241</v>
      </c>
      <c r="C338" s="1" t="s">
        <v>283</v>
      </c>
      <c r="D338" s="1" t="s">
        <v>1242</v>
      </c>
      <c r="E338" s="17" t="s">
        <v>33</v>
      </c>
      <c r="F338" s="1" t="s">
        <v>1370</v>
      </c>
      <c r="G338" s="17" t="s">
        <v>1492</v>
      </c>
      <c r="H338" s="3" t="s">
        <v>1445</v>
      </c>
      <c r="I338" s="32" t="s">
        <v>1381</v>
      </c>
      <c r="J338" s="32" t="s">
        <v>1446</v>
      </c>
      <c r="K338" s="32" t="s">
        <v>1373</v>
      </c>
      <c r="L338" s="32" t="s">
        <v>1447</v>
      </c>
      <c r="M338" s="32" t="s">
        <v>1447</v>
      </c>
    </row>
    <row r="339" spans="1:13" ht="76.5">
      <c r="A339" s="1">
        <v>1351</v>
      </c>
      <c r="B339" s="1" t="s">
        <v>1243</v>
      </c>
      <c r="C339" s="1" t="s">
        <v>141</v>
      </c>
      <c r="D339" s="1" t="s">
        <v>1244</v>
      </c>
      <c r="E339" s="17" t="s">
        <v>33</v>
      </c>
      <c r="F339" s="1" t="s">
        <v>1370</v>
      </c>
      <c r="G339" s="17" t="s">
        <v>1492</v>
      </c>
      <c r="H339" s="3" t="s">
        <v>1440</v>
      </c>
      <c r="I339" s="32" t="s">
        <v>1448</v>
      </c>
      <c r="J339" s="32" t="s">
        <v>1449</v>
      </c>
      <c r="K339" s="32" t="s">
        <v>1373</v>
      </c>
      <c r="L339" s="32" t="s">
        <v>1450</v>
      </c>
      <c r="M339" s="32" t="s">
        <v>1450</v>
      </c>
    </row>
    <row r="340" spans="1:13" ht="76.5">
      <c r="A340" s="1">
        <v>1361</v>
      </c>
      <c r="B340" s="1" t="s">
        <v>305</v>
      </c>
      <c r="C340" s="1" t="s">
        <v>205</v>
      </c>
      <c r="D340" s="1" t="s">
        <v>1245</v>
      </c>
      <c r="E340" s="17" t="s">
        <v>33</v>
      </c>
      <c r="F340" s="1" t="s">
        <v>1370</v>
      </c>
      <c r="G340" s="17" t="s">
        <v>1492</v>
      </c>
      <c r="H340" s="3" t="s">
        <v>1440</v>
      </c>
      <c r="I340" s="32" t="s">
        <v>1371</v>
      </c>
      <c r="J340" s="32" t="s">
        <v>1387</v>
      </c>
      <c r="K340" s="32" t="s">
        <v>1373</v>
      </c>
      <c r="L340" s="32" t="s">
        <v>1451</v>
      </c>
      <c r="M340" s="32" t="s">
        <v>1451</v>
      </c>
    </row>
    <row r="341" spans="1:13" ht="89.25">
      <c r="A341" s="1">
        <v>1347</v>
      </c>
      <c r="B341" s="1" t="s">
        <v>1246</v>
      </c>
      <c r="C341" s="1" t="s">
        <v>153</v>
      </c>
      <c r="D341" s="1" t="s">
        <v>1247</v>
      </c>
      <c r="E341" s="17" t="s">
        <v>33</v>
      </c>
      <c r="F341" s="1" t="s">
        <v>1370</v>
      </c>
      <c r="G341" s="17" t="s">
        <v>1492</v>
      </c>
      <c r="H341" s="3" t="s">
        <v>1452</v>
      </c>
      <c r="I341" s="32" t="s">
        <v>1453</v>
      </c>
      <c r="J341" s="32" t="s">
        <v>1391</v>
      </c>
      <c r="K341" s="32" t="s">
        <v>1373</v>
      </c>
      <c r="L341" s="32" t="s">
        <v>1454</v>
      </c>
      <c r="M341" s="32" t="s">
        <v>1454</v>
      </c>
    </row>
    <row r="342" spans="1:13" ht="76.5">
      <c r="A342" s="1">
        <v>1321</v>
      </c>
      <c r="B342" s="1" t="s">
        <v>1248</v>
      </c>
      <c r="C342" s="1" t="s">
        <v>141</v>
      </c>
      <c r="D342" s="1" t="s">
        <v>1249</v>
      </c>
      <c r="E342" s="17" t="s">
        <v>33</v>
      </c>
      <c r="F342" s="1" t="s">
        <v>1370</v>
      </c>
      <c r="G342" s="17" t="s">
        <v>1492</v>
      </c>
      <c r="H342" s="3" t="s">
        <v>1452</v>
      </c>
      <c r="I342" s="32" t="s">
        <v>1393</v>
      </c>
      <c r="J342" s="32" t="s">
        <v>1394</v>
      </c>
      <c r="K342" s="32" t="s">
        <v>1373</v>
      </c>
      <c r="L342" s="32" t="s">
        <v>1455</v>
      </c>
      <c r="M342" s="32" t="s">
        <v>1455</v>
      </c>
    </row>
    <row r="343" spans="1:13" ht="76.5">
      <c r="A343" s="1">
        <v>1352</v>
      </c>
      <c r="B343" s="1" t="s">
        <v>1250</v>
      </c>
      <c r="C343" s="1" t="s">
        <v>405</v>
      </c>
      <c r="D343" s="1" t="s">
        <v>1251</v>
      </c>
      <c r="E343" s="17" t="s">
        <v>33</v>
      </c>
      <c r="F343" s="1" t="s">
        <v>1370</v>
      </c>
      <c r="G343" s="17" t="s">
        <v>1492</v>
      </c>
      <c r="H343" s="3" t="s">
        <v>1452</v>
      </c>
      <c r="I343" s="32" t="s">
        <v>1456</v>
      </c>
      <c r="J343" s="32" t="s">
        <v>1397</v>
      </c>
      <c r="K343" s="32" t="s">
        <v>1373</v>
      </c>
      <c r="L343" s="32" t="s">
        <v>1457</v>
      </c>
      <c r="M343" s="32" t="s">
        <v>1457</v>
      </c>
    </row>
    <row r="344" spans="1:13" ht="63.75">
      <c r="A344" s="1">
        <v>1304</v>
      </c>
      <c r="B344" s="1" t="s">
        <v>1252</v>
      </c>
      <c r="C344" s="1" t="s">
        <v>138</v>
      </c>
      <c r="D344" s="1" t="s">
        <v>1253</v>
      </c>
      <c r="E344" s="17" t="s">
        <v>33</v>
      </c>
      <c r="F344" s="1" t="s">
        <v>1370</v>
      </c>
      <c r="G344" s="17" t="s">
        <v>1492</v>
      </c>
      <c r="H344" s="3" t="s">
        <v>1452</v>
      </c>
      <c r="I344" s="32" t="s">
        <v>1399</v>
      </c>
      <c r="J344" s="32" t="s">
        <v>1400</v>
      </c>
      <c r="K344" s="32" t="s">
        <v>1373</v>
      </c>
      <c r="L344" s="32" t="s">
        <v>1458</v>
      </c>
      <c r="M344" s="32" t="s">
        <v>1458</v>
      </c>
    </row>
    <row r="345" spans="1:13" ht="51">
      <c r="A345" s="1">
        <v>1289</v>
      </c>
      <c r="B345" s="1" t="s">
        <v>1254</v>
      </c>
      <c r="C345" s="1" t="s">
        <v>158</v>
      </c>
      <c r="D345" s="1" t="s">
        <v>453</v>
      </c>
      <c r="E345" s="17" t="s">
        <v>33</v>
      </c>
      <c r="F345" s="1" t="s">
        <v>1370</v>
      </c>
      <c r="G345" s="17" t="s">
        <v>1492</v>
      </c>
      <c r="H345" s="3" t="s">
        <v>1452</v>
      </c>
      <c r="I345" s="32" t="s">
        <v>1371</v>
      </c>
      <c r="J345" s="32" t="s">
        <v>1372</v>
      </c>
      <c r="K345" s="32" t="s">
        <v>1373</v>
      </c>
      <c r="L345" s="32" t="s">
        <v>1459</v>
      </c>
      <c r="M345" s="32" t="s">
        <v>1459</v>
      </c>
    </row>
    <row r="346" spans="1:13" ht="63.75">
      <c r="A346" s="1">
        <v>1291</v>
      </c>
      <c r="B346" s="1" t="s">
        <v>670</v>
      </c>
      <c r="C346" s="1" t="s">
        <v>179</v>
      </c>
      <c r="D346" s="1" t="s">
        <v>1255</v>
      </c>
      <c r="E346" s="17" t="s">
        <v>33</v>
      </c>
      <c r="F346" s="1" t="s">
        <v>1370</v>
      </c>
      <c r="G346" s="17" t="s">
        <v>1492</v>
      </c>
      <c r="H346" s="3" t="s">
        <v>1460</v>
      </c>
      <c r="I346" s="32" t="s">
        <v>1441</v>
      </c>
      <c r="J346" s="32" t="s">
        <v>1376</v>
      </c>
      <c r="K346" s="32" t="s">
        <v>1373</v>
      </c>
      <c r="L346" s="32" t="s">
        <v>1461</v>
      </c>
      <c r="M346" s="32" t="s">
        <v>1461</v>
      </c>
    </row>
    <row r="347" spans="1:13" ht="63.75">
      <c r="A347" s="1">
        <v>1300</v>
      </c>
      <c r="B347" s="1" t="s">
        <v>911</v>
      </c>
      <c r="C347" s="1" t="s">
        <v>141</v>
      </c>
      <c r="D347" s="1" t="s">
        <v>1256</v>
      </c>
      <c r="E347" s="17" t="s">
        <v>33</v>
      </c>
      <c r="F347" s="1" t="s">
        <v>1370</v>
      </c>
      <c r="G347" s="17" t="s">
        <v>1492</v>
      </c>
      <c r="H347" s="3" t="s">
        <v>1460</v>
      </c>
      <c r="I347" s="32" t="s">
        <v>1393</v>
      </c>
      <c r="J347" s="32" t="s">
        <v>1379</v>
      </c>
      <c r="K347" s="32" t="s">
        <v>1373</v>
      </c>
      <c r="L347" s="32" t="s">
        <v>1462</v>
      </c>
      <c r="M347" s="32" t="s">
        <v>1462</v>
      </c>
    </row>
    <row r="348" spans="1:13" ht="63.75">
      <c r="A348" s="1">
        <v>1326</v>
      </c>
      <c r="B348" s="1" t="s">
        <v>1257</v>
      </c>
      <c r="C348" s="1" t="s">
        <v>331</v>
      </c>
      <c r="D348" s="1" t="s">
        <v>1258</v>
      </c>
      <c r="E348" s="17" t="s">
        <v>33</v>
      </c>
      <c r="F348" s="1" t="s">
        <v>1370</v>
      </c>
      <c r="G348" s="17" t="s">
        <v>1492</v>
      </c>
      <c r="H348" s="3" t="s">
        <v>1460</v>
      </c>
      <c r="I348" s="32" t="s">
        <v>1463</v>
      </c>
      <c r="J348" s="32" t="s">
        <v>1409</v>
      </c>
      <c r="K348" s="32" t="s">
        <v>1373</v>
      </c>
      <c r="L348" s="32" t="s">
        <v>1464</v>
      </c>
      <c r="M348" s="32" t="s">
        <v>1464</v>
      </c>
    </row>
    <row r="349" spans="1:13" ht="76.5">
      <c r="A349" s="1">
        <v>1313</v>
      </c>
      <c r="B349" s="1" t="s">
        <v>1259</v>
      </c>
      <c r="C349" s="1" t="s">
        <v>283</v>
      </c>
      <c r="D349" s="1" t="s">
        <v>1260</v>
      </c>
      <c r="E349" s="17" t="s">
        <v>33</v>
      </c>
      <c r="F349" s="1" t="s">
        <v>1370</v>
      </c>
      <c r="G349" s="17" t="s">
        <v>1492</v>
      </c>
      <c r="H349" s="3" t="s">
        <v>1460</v>
      </c>
      <c r="I349" s="32" t="s">
        <v>1465</v>
      </c>
      <c r="J349" s="32" t="s">
        <v>1385</v>
      </c>
      <c r="K349" s="32" t="s">
        <v>1373</v>
      </c>
      <c r="L349" s="32" t="s">
        <v>1466</v>
      </c>
      <c r="M349" s="32" t="s">
        <v>1466</v>
      </c>
    </row>
    <row r="350" spans="1:13" ht="76.5">
      <c r="A350" s="1">
        <v>1378</v>
      </c>
      <c r="B350" s="1" t="s">
        <v>1261</v>
      </c>
      <c r="C350" s="1" t="s">
        <v>158</v>
      </c>
      <c r="D350" s="1" t="s">
        <v>1262</v>
      </c>
      <c r="E350" s="17" t="s">
        <v>33</v>
      </c>
      <c r="F350" s="1" t="s">
        <v>1370</v>
      </c>
      <c r="G350" s="17" t="s">
        <v>1492</v>
      </c>
      <c r="H350" s="3" t="s">
        <v>1460</v>
      </c>
      <c r="I350" s="32" t="s">
        <v>1371</v>
      </c>
      <c r="J350" s="32" t="s">
        <v>1387</v>
      </c>
      <c r="K350" s="32" t="s">
        <v>1373</v>
      </c>
      <c r="L350" s="32" t="s">
        <v>1467</v>
      </c>
      <c r="M350" s="32" t="s">
        <v>1467</v>
      </c>
    </row>
    <row r="351" spans="1:13" ht="76.5">
      <c r="A351" s="1">
        <v>1368</v>
      </c>
      <c r="B351" s="1" t="s">
        <v>1263</v>
      </c>
      <c r="C351" s="1" t="s">
        <v>141</v>
      </c>
      <c r="D351" s="1" t="s">
        <v>1264</v>
      </c>
      <c r="E351" s="17" t="s">
        <v>33</v>
      </c>
      <c r="F351" s="1" t="s">
        <v>1370</v>
      </c>
      <c r="G351" s="17" t="s">
        <v>1492</v>
      </c>
      <c r="H351" s="3" t="s">
        <v>1468</v>
      </c>
      <c r="I351" s="32" t="s">
        <v>1390</v>
      </c>
      <c r="J351" s="32" t="s">
        <v>1391</v>
      </c>
      <c r="K351" s="32" t="s">
        <v>1373</v>
      </c>
      <c r="L351" s="32" t="s">
        <v>1469</v>
      </c>
      <c r="M351" s="32" t="s">
        <v>1469</v>
      </c>
    </row>
    <row r="352" spans="1:13" ht="89.25">
      <c r="A352" s="1">
        <v>1327</v>
      </c>
      <c r="B352" s="1" t="s">
        <v>1265</v>
      </c>
      <c r="C352" s="1" t="s">
        <v>331</v>
      </c>
      <c r="D352" s="1" t="s">
        <v>1266</v>
      </c>
      <c r="E352" s="17" t="s">
        <v>33</v>
      </c>
      <c r="F352" s="1" t="s">
        <v>1370</v>
      </c>
      <c r="G352" s="17" t="s">
        <v>1492</v>
      </c>
      <c r="H352" s="3" t="s">
        <v>1468</v>
      </c>
      <c r="I352" s="32" t="s">
        <v>1470</v>
      </c>
      <c r="J352" s="32" t="s">
        <v>1394</v>
      </c>
      <c r="K352" s="32" t="s">
        <v>1373</v>
      </c>
      <c r="L352" s="32" t="s">
        <v>1471</v>
      </c>
      <c r="M352" s="32" t="s">
        <v>1471</v>
      </c>
    </row>
    <row r="353" spans="1:13" ht="63.75">
      <c r="A353" s="1">
        <v>1353</v>
      </c>
      <c r="B353" s="1" t="s">
        <v>1267</v>
      </c>
      <c r="C353" s="1" t="s">
        <v>205</v>
      </c>
      <c r="D353" s="1" t="s">
        <v>1268</v>
      </c>
      <c r="E353" s="17" t="s">
        <v>33</v>
      </c>
      <c r="F353" s="1" t="s">
        <v>1370</v>
      </c>
      <c r="G353" s="17" t="s">
        <v>1492</v>
      </c>
      <c r="H353" s="3" t="s">
        <v>1468</v>
      </c>
      <c r="I353" s="32" t="s">
        <v>1472</v>
      </c>
      <c r="J353" s="32" t="s">
        <v>1382</v>
      </c>
      <c r="K353" s="32" t="s">
        <v>1373</v>
      </c>
      <c r="L353" s="32" t="s">
        <v>1473</v>
      </c>
      <c r="M353" s="32" t="s">
        <v>1473</v>
      </c>
    </row>
    <row r="354" spans="1:13" ht="89.25">
      <c r="A354" s="1">
        <v>1343</v>
      </c>
      <c r="B354" s="1" t="s">
        <v>1269</v>
      </c>
      <c r="C354" s="1" t="s">
        <v>179</v>
      </c>
      <c r="D354" s="1" t="s">
        <v>1270</v>
      </c>
      <c r="E354" s="17" t="s">
        <v>33</v>
      </c>
      <c r="F354" s="1" t="s">
        <v>1370</v>
      </c>
      <c r="G354" s="17" t="s">
        <v>1492</v>
      </c>
      <c r="H354" s="3" t="s">
        <v>1468</v>
      </c>
      <c r="I354" s="32" t="s">
        <v>1448</v>
      </c>
      <c r="J354" s="32" t="s">
        <v>1400</v>
      </c>
      <c r="K354" s="32" t="s">
        <v>1373</v>
      </c>
      <c r="L354" s="32" t="s">
        <v>1474</v>
      </c>
      <c r="M354" s="32" t="s">
        <v>1474</v>
      </c>
    </row>
    <row r="355" spans="1:13" ht="76.5">
      <c r="A355" s="1">
        <v>1370</v>
      </c>
      <c r="B355" s="1" t="s">
        <v>1271</v>
      </c>
      <c r="C355" s="1" t="s">
        <v>158</v>
      </c>
      <c r="D355" s="1" t="s">
        <v>1272</v>
      </c>
      <c r="E355" s="17" t="s">
        <v>33</v>
      </c>
      <c r="F355" s="1" t="s">
        <v>1370</v>
      </c>
      <c r="G355" s="17" t="s">
        <v>1492</v>
      </c>
      <c r="H355" s="3" t="s">
        <v>1468</v>
      </c>
      <c r="I355" s="32" t="s">
        <v>1371</v>
      </c>
      <c r="J355" s="32" t="s">
        <v>1372</v>
      </c>
      <c r="K355" s="32" t="s">
        <v>1373</v>
      </c>
      <c r="L355" s="32" t="s">
        <v>1475</v>
      </c>
      <c r="M355" s="32" t="s">
        <v>1475</v>
      </c>
    </row>
    <row r="356" spans="1:13" ht="76.5">
      <c r="A356" s="1">
        <v>1329</v>
      </c>
      <c r="B356" s="1" t="s">
        <v>1273</v>
      </c>
      <c r="C356" s="1" t="s">
        <v>179</v>
      </c>
      <c r="D356" s="1" t="s">
        <v>1274</v>
      </c>
      <c r="E356" s="17" t="s">
        <v>33</v>
      </c>
      <c r="F356" s="1" t="s">
        <v>1370</v>
      </c>
      <c r="G356" s="17" t="s">
        <v>1492</v>
      </c>
      <c r="H356" s="3" t="s">
        <v>1476</v>
      </c>
      <c r="I356" s="32" t="s">
        <v>1441</v>
      </c>
      <c r="J356" s="32" t="s">
        <v>1376</v>
      </c>
      <c r="K356" s="32" t="s">
        <v>1373</v>
      </c>
      <c r="L356" s="32" t="s">
        <v>1477</v>
      </c>
      <c r="M356" s="32" t="s">
        <v>1477</v>
      </c>
    </row>
    <row r="357" spans="1:13" ht="63.75">
      <c r="A357" s="1">
        <v>1337</v>
      </c>
      <c r="B357" s="1" t="s">
        <v>918</v>
      </c>
      <c r="C357" s="1" t="s">
        <v>283</v>
      </c>
      <c r="D357" s="1" t="s">
        <v>1275</v>
      </c>
      <c r="E357" s="17" t="s">
        <v>33</v>
      </c>
      <c r="F357" s="1" t="s">
        <v>1370</v>
      </c>
      <c r="G357" s="17" t="s">
        <v>1492</v>
      </c>
      <c r="H357" s="3" t="s">
        <v>1476</v>
      </c>
      <c r="I357" s="32" t="s">
        <v>1478</v>
      </c>
      <c r="J357" s="32" t="s">
        <v>1379</v>
      </c>
      <c r="K357" s="32" t="s">
        <v>1373</v>
      </c>
      <c r="L357" s="32" t="s">
        <v>1479</v>
      </c>
      <c r="M357" s="32" t="s">
        <v>1479</v>
      </c>
    </row>
    <row r="358" spans="1:13" ht="63.75">
      <c r="A358" s="1">
        <v>1796</v>
      </c>
      <c r="B358" s="1" t="s">
        <v>1276</v>
      </c>
      <c r="C358" s="1" t="s">
        <v>179</v>
      </c>
      <c r="D358" s="1" t="s">
        <v>1277</v>
      </c>
      <c r="E358" s="17" t="s">
        <v>33</v>
      </c>
      <c r="F358" s="1" t="s">
        <v>1370</v>
      </c>
      <c r="G358" s="17" t="s">
        <v>1492</v>
      </c>
      <c r="H358" s="3" t="s">
        <v>1476</v>
      </c>
      <c r="I358" s="32" t="s">
        <v>1435</v>
      </c>
      <c r="J358" s="32" t="s">
        <v>1397</v>
      </c>
      <c r="K358" s="32" t="s">
        <v>1373</v>
      </c>
      <c r="L358" s="32" t="s">
        <v>1480</v>
      </c>
      <c r="M358" s="32" t="s">
        <v>1480</v>
      </c>
    </row>
    <row r="359" spans="1:13" ht="76.5">
      <c r="A359" s="1">
        <v>1330</v>
      </c>
      <c r="B359" s="1" t="s">
        <v>1278</v>
      </c>
      <c r="C359" s="1" t="s">
        <v>179</v>
      </c>
      <c r="D359" s="1" t="s">
        <v>1279</v>
      </c>
      <c r="E359" s="17" t="s">
        <v>33</v>
      </c>
      <c r="F359" s="1" t="s">
        <v>1370</v>
      </c>
      <c r="G359" s="17" t="s">
        <v>1492</v>
      </c>
      <c r="H359" s="3" t="s">
        <v>1476</v>
      </c>
      <c r="I359" s="32" t="s">
        <v>1481</v>
      </c>
      <c r="J359" s="32" t="s">
        <v>1385</v>
      </c>
      <c r="K359" s="32" t="s">
        <v>1373</v>
      </c>
      <c r="L359" s="32" t="s">
        <v>1482</v>
      </c>
      <c r="M359" s="32" t="s">
        <v>1482</v>
      </c>
    </row>
    <row r="360" spans="1:13" ht="63.75">
      <c r="A360" s="1">
        <v>1345</v>
      </c>
      <c r="B360" s="1" t="s">
        <v>1280</v>
      </c>
      <c r="C360" s="1" t="s">
        <v>283</v>
      </c>
      <c r="D360" s="1" t="s">
        <v>1281</v>
      </c>
      <c r="E360" s="17" t="s">
        <v>33</v>
      </c>
      <c r="F360" s="1" t="s">
        <v>1370</v>
      </c>
      <c r="G360" s="17" t="s">
        <v>1492</v>
      </c>
      <c r="H360" s="3" t="s">
        <v>1476</v>
      </c>
      <c r="I360" s="32" t="s">
        <v>1371</v>
      </c>
      <c r="J360" s="32" t="s">
        <v>1387</v>
      </c>
      <c r="K360" s="32" t="s">
        <v>1373</v>
      </c>
      <c r="L360" s="32" t="s">
        <v>1483</v>
      </c>
      <c r="M360" s="32" t="s">
        <v>1483</v>
      </c>
    </row>
    <row r="361" spans="1:13" ht="51">
      <c r="A361" s="1">
        <v>1311</v>
      </c>
      <c r="B361" s="1" t="s">
        <v>1282</v>
      </c>
      <c r="C361" s="1" t="s">
        <v>141</v>
      </c>
      <c r="D361" s="1" t="s">
        <v>1283</v>
      </c>
      <c r="E361" s="17" t="s">
        <v>33</v>
      </c>
      <c r="F361" s="1" t="s">
        <v>1370</v>
      </c>
      <c r="G361" s="17" t="s">
        <v>1493</v>
      </c>
      <c r="H361" s="48">
        <v>42521</v>
      </c>
      <c r="I361" s="1" t="s">
        <v>860</v>
      </c>
      <c r="J361" s="1" t="s">
        <v>1372</v>
      </c>
      <c r="K361" s="32" t="s">
        <v>1373</v>
      </c>
      <c r="L361" s="29" t="s">
        <v>1896</v>
      </c>
      <c r="M361" s="29" t="s">
        <v>1896</v>
      </c>
    </row>
    <row r="362" spans="1:13" ht="51">
      <c r="A362" s="1">
        <v>1312</v>
      </c>
      <c r="B362" s="1" t="s">
        <v>1284</v>
      </c>
      <c r="C362" s="1" t="s">
        <v>179</v>
      </c>
      <c r="D362" s="1" t="s">
        <v>1285</v>
      </c>
      <c r="E362" s="17" t="s">
        <v>33</v>
      </c>
      <c r="F362" s="1" t="s">
        <v>1370</v>
      </c>
      <c r="G362" s="17" t="s">
        <v>1493</v>
      </c>
      <c r="H362" s="48">
        <v>42521</v>
      </c>
      <c r="I362" s="1" t="s">
        <v>1484</v>
      </c>
      <c r="J362" s="1" t="s">
        <v>1488</v>
      </c>
      <c r="K362" s="32" t="s">
        <v>1373</v>
      </c>
      <c r="L362" s="29" t="s">
        <v>1897</v>
      </c>
      <c r="M362" s="29" t="s">
        <v>1897</v>
      </c>
    </row>
    <row r="363" spans="1:13" ht="51">
      <c r="A363" s="1">
        <v>1314</v>
      </c>
      <c r="B363" s="1" t="s">
        <v>1286</v>
      </c>
      <c r="C363" s="1" t="s">
        <v>205</v>
      </c>
      <c r="D363" s="1" t="s">
        <v>1287</v>
      </c>
      <c r="E363" s="17" t="s">
        <v>33</v>
      </c>
      <c r="F363" s="1" t="s">
        <v>1370</v>
      </c>
      <c r="G363" s="17" t="s">
        <v>1493</v>
      </c>
      <c r="H363" s="48">
        <v>42521</v>
      </c>
      <c r="I363" s="1" t="s">
        <v>1485</v>
      </c>
      <c r="J363" s="1" t="s">
        <v>1400</v>
      </c>
      <c r="K363" s="32" t="s">
        <v>1373</v>
      </c>
      <c r="L363" s="29" t="s">
        <v>1898</v>
      </c>
      <c r="M363" s="29" t="s">
        <v>1898</v>
      </c>
    </row>
    <row r="364" spans="1:13" ht="51">
      <c r="A364" s="1">
        <v>1855</v>
      </c>
      <c r="B364" s="1" t="s">
        <v>322</v>
      </c>
      <c r="C364" s="1" t="s">
        <v>184</v>
      </c>
      <c r="D364" s="1" t="s">
        <v>378</v>
      </c>
      <c r="E364" s="17" t="s">
        <v>33</v>
      </c>
      <c r="F364" s="1" t="s">
        <v>1370</v>
      </c>
      <c r="G364" s="17" t="s">
        <v>1493</v>
      </c>
      <c r="H364" s="48">
        <v>42521</v>
      </c>
      <c r="I364" s="1" t="s">
        <v>1486</v>
      </c>
      <c r="J364" s="1" t="s">
        <v>1376</v>
      </c>
      <c r="K364" s="32" t="s">
        <v>1373</v>
      </c>
      <c r="L364" s="29" t="s">
        <v>1899</v>
      </c>
      <c r="M364" s="29" t="s">
        <v>1899</v>
      </c>
    </row>
    <row r="365" spans="1:13" ht="51">
      <c r="A365" s="1">
        <v>1383</v>
      </c>
      <c r="B365" s="1" t="s">
        <v>1288</v>
      </c>
      <c r="C365" s="1" t="s">
        <v>283</v>
      </c>
      <c r="D365" s="1" t="s">
        <v>1289</v>
      </c>
      <c r="E365" s="17" t="s">
        <v>33</v>
      </c>
      <c r="F365" s="1" t="s">
        <v>1370</v>
      </c>
      <c r="G365" s="17" t="s">
        <v>1493</v>
      </c>
      <c r="H365" s="48">
        <v>42522</v>
      </c>
      <c r="I365" s="1" t="s">
        <v>860</v>
      </c>
      <c r="J365" s="1" t="s">
        <v>1391</v>
      </c>
      <c r="K365" s="32" t="s">
        <v>1373</v>
      </c>
      <c r="L365" s="29" t="s">
        <v>1900</v>
      </c>
      <c r="M365" s="29" t="s">
        <v>1900</v>
      </c>
    </row>
    <row r="366" spans="1:13" ht="51">
      <c r="A366" s="1">
        <v>1359</v>
      </c>
      <c r="B366" s="1" t="s">
        <v>1290</v>
      </c>
      <c r="C366" s="1" t="s">
        <v>331</v>
      </c>
      <c r="D366" s="1" t="s">
        <v>1291</v>
      </c>
      <c r="E366" s="17" t="s">
        <v>33</v>
      </c>
      <c r="F366" s="1" t="s">
        <v>1370</v>
      </c>
      <c r="G366" s="17" t="s">
        <v>1493</v>
      </c>
      <c r="H366" s="48">
        <v>42522</v>
      </c>
      <c r="I366" s="1" t="s">
        <v>1484</v>
      </c>
      <c r="J366" s="1" t="s">
        <v>1489</v>
      </c>
      <c r="K366" s="32" t="s">
        <v>1373</v>
      </c>
      <c r="L366" s="29" t="s">
        <v>1901</v>
      </c>
      <c r="M366" s="29" t="s">
        <v>1901</v>
      </c>
    </row>
    <row r="367" spans="1:13" ht="51">
      <c r="A367" s="1">
        <v>1324</v>
      </c>
      <c r="B367" s="1" t="s">
        <v>1292</v>
      </c>
      <c r="C367" s="1" t="s">
        <v>138</v>
      </c>
      <c r="D367" s="1" t="s">
        <v>1293</v>
      </c>
      <c r="E367" s="17" t="s">
        <v>33</v>
      </c>
      <c r="F367" s="1" t="s">
        <v>1370</v>
      </c>
      <c r="G367" s="17" t="s">
        <v>1493</v>
      </c>
      <c r="H367" s="48">
        <v>42522</v>
      </c>
      <c r="I367" s="1" t="s">
        <v>1485</v>
      </c>
      <c r="J367" s="1" t="s">
        <v>1394</v>
      </c>
      <c r="K367" s="32" t="s">
        <v>1373</v>
      </c>
      <c r="L367" s="29" t="s">
        <v>1902</v>
      </c>
      <c r="M367" s="29" t="s">
        <v>1902</v>
      </c>
    </row>
    <row r="368" spans="1:13" ht="51">
      <c r="A368" s="1">
        <v>1338</v>
      </c>
      <c r="B368" s="1" t="s">
        <v>1292</v>
      </c>
      <c r="C368" s="1" t="s">
        <v>141</v>
      </c>
      <c r="D368" s="1" t="s">
        <v>1294</v>
      </c>
      <c r="E368" s="17" t="s">
        <v>33</v>
      </c>
      <c r="F368" s="1" t="s">
        <v>1370</v>
      </c>
      <c r="G368" s="17" t="s">
        <v>1493</v>
      </c>
      <c r="H368" s="48">
        <v>42522</v>
      </c>
      <c r="I368" s="1" t="s">
        <v>1486</v>
      </c>
      <c r="J368" s="1" t="s">
        <v>1490</v>
      </c>
      <c r="K368" s="32" t="s">
        <v>1373</v>
      </c>
      <c r="L368" s="29" t="s">
        <v>1903</v>
      </c>
      <c r="M368" s="29" t="s">
        <v>1903</v>
      </c>
    </row>
    <row r="369" spans="1:13" ht="51">
      <c r="A369" s="1">
        <v>1297</v>
      </c>
      <c r="B369" s="1" t="s">
        <v>878</v>
      </c>
      <c r="C369" s="1" t="s">
        <v>141</v>
      </c>
      <c r="D369" s="1" t="s">
        <v>1295</v>
      </c>
      <c r="E369" s="17" t="s">
        <v>33</v>
      </c>
      <c r="F369" s="1" t="s">
        <v>1370</v>
      </c>
      <c r="G369" s="17" t="s">
        <v>1493</v>
      </c>
      <c r="H369" s="48">
        <v>42523</v>
      </c>
      <c r="I369" s="1" t="s">
        <v>860</v>
      </c>
      <c r="J369" s="1" t="s">
        <v>1372</v>
      </c>
      <c r="K369" s="32" t="s">
        <v>1373</v>
      </c>
      <c r="L369" s="29" t="s">
        <v>1904</v>
      </c>
      <c r="M369" s="29" t="s">
        <v>1904</v>
      </c>
    </row>
    <row r="370" spans="1:13" ht="51">
      <c r="A370" s="1">
        <v>1611</v>
      </c>
      <c r="B370" s="1" t="s">
        <v>1296</v>
      </c>
      <c r="C370" s="1" t="s">
        <v>141</v>
      </c>
      <c r="D370" s="1" t="s">
        <v>1297</v>
      </c>
      <c r="E370" s="17" t="s">
        <v>33</v>
      </c>
      <c r="F370" s="1" t="s">
        <v>1370</v>
      </c>
      <c r="G370" s="17" t="s">
        <v>1493</v>
      </c>
      <c r="H370" s="48">
        <v>42523</v>
      </c>
      <c r="I370" s="1" t="s">
        <v>1484</v>
      </c>
      <c r="J370" s="1" t="s">
        <v>1491</v>
      </c>
      <c r="K370" s="32" t="s">
        <v>1373</v>
      </c>
      <c r="L370" s="29" t="s">
        <v>1905</v>
      </c>
      <c r="M370" s="29" t="s">
        <v>1905</v>
      </c>
    </row>
    <row r="371" spans="1:13" ht="51">
      <c r="A371" s="1">
        <v>1308</v>
      </c>
      <c r="B371" s="1" t="s">
        <v>1298</v>
      </c>
      <c r="C371" s="1" t="s">
        <v>331</v>
      </c>
      <c r="D371" s="1" t="s">
        <v>1299</v>
      </c>
      <c r="E371" s="17" t="s">
        <v>33</v>
      </c>
      <c r="F371" s="1" t="s">
        <v>1370</v>
      </c>
      <c r="G371" s="17" t="s">
        <v>1493</v>
      </c>
      <c r="H371" s="48">
        <v>42523</v>
      </c>
      <c r="I371" s="1" t="s">
        <v>1485</v>
      </c>
      <c r="J371" s="1" t="s">
        <v>1400</v>
      </c>
      <c r="K371" s="32" t="s">
        <v>1373</v>
      </c>
      <c r="L371" s="29" t="s">
        <v>1906</v>
      </c>
      <c r="M371" s="29" t="s">
        <v>1906</v>
      </c>
    </row>
    <row r="372" spans="1:13" ht="51">
      <c r="A372" s="1">
        <v>1379</v>
      </c>
      <c r="B372" s="1" t="s">
        <v>1300</v>
      </c>
      <c r="C372" s="1" t="s">
        <v>141</v>
      </c>
      <c r="D372" s="1" t="s">
        <v>1301</v>
      </c>
      <c r="E372" s="17" t="s">
        <v>33</v>
      </c>
      <c r="F372" s="1" t="s">
        <v>1370</v>
      </c>
      <c r="G372" s="17" t="s">
        <v>1493</v>
      </c>
      <c r="H372" s="48">
        <v>42523</v>
      </c>
      <c r="I372" s="1" t="s">
        <v>1486</v>
      </c>
      <c r="J372" s="1" t="s">
        <v>1376</v>
      </c>
      <c r="K372" s="32" t="s">
        <v>1373</v>
      </c>
      <c r="L372" s="29" t="s">
        <v>1901</v>
      </c>
      <c r="M372" s="29" t="s">
        <v>1901</v>
      </c>
    </row>
    <row r="373" spans="1:13" ht="63.75">
      <c r="A373" s="1">
        <v>1307</v>
      </c>
      <c r="B373" s="1" t="s">
        <v>1302</v>
      </c>
      <c r="C373" s="1" t="s">
        <v>205</v>
      </c>
      <c r="D373" s="1" t="s">
        <v>1303</v>
      </c>
      <c r="E373" s="17" t="s">
        <v>33</v>
      </c>
      <c r="F373" s="1" t="s">
        <v>1370</v>
      </c>
      <c r="G373" s="17" t="s">
        <v>1493</v>
      </c>
      <c r="H373" s="48">
        <v>42524</v>
      </c>
      <c r="I373" s="1" t="s">
        <v>860</v>
      </c>
      <c r="J373" s="1" t="s">
        <v>1391</v>
      </c>
      <c r="K373" s="32" t="s">
        <v>1373</v>
      </c>
      <c r="L373" s="29" t="s">
        <v>1907</v>
      </c>
      <c r="M373" s="29" t="s">
        <v>1907</v>
      </c>
    </row>
    <row r="374" spans="1:13" ht="51">
      <c r="A374" s="1">
        <v>1967</v>
      </c>
      <c r="B374" s="1" t="s">
        <v>1304</v>
      </c>
      <c r="C374" s="1" t="s">
        <v>141</v>
      </c>
      <c r="D374" s="1" t="s">
        <v>1305</v>
      </c>
      <c r="E374" s="17" t="s">
        <v>33</v>
      </c>
      <c r="F374" s="1" t="s">
        <v>1370</v>
      </c>
      <c r="G374" s="17" t="s">
        <v>1493</v>
      </c>
      <c r="H374" s="48">
        <v>42524</v>
      </c>
      <c r="I374" s="1" t="s">
        <v>1484</v>
      </c>
      <c r="J374" s="1" t="s">
        <v>1489</v>
      </c>
      <c r="K374" s="32" t="s">
        <v>1373</v>
      </c>
      <c r="L374" s="29" t="s">
        <v>1908</v>
      </c>
      <c r="M374" s="29" t="s">
        <v>1908</v>
      </c>
    </row>
    <row r="375" spans="1:13" ht="63.75">
      <c r="A375" s="1">
        <v>1687</v>
      </c>
      <c r="B375" s="1" t="s">
        <v>1306</v>
      </c>
      <c r="C375" s="1" t="s">
        <v>179</v>
      </c>
      <c r="D375" s="1" t="s">
        <v>1307</v>
      </c>
      <c r="E375" s="17" t="s">
        <v>33</v>
      </c>
      <c r="F375" s="1" t="s">
        <v>1370</v>
      </c>
      <c r="G375" s="17" t="s">
        <v>1493</v>
      </c>
      <c r="H375" s="48">
        <v>42524</v>
      </c>
      <c r="I375" s="1" t="s">
        <v>1485</v>
      </c>
      <c r="J375" s="1" t="s">
        <v>1379</v>
      </c>
      <c r="K375" s="32" t="s">
        <v>1373</v>
      </c>
      <c r="L375" s="29" t="s">
        <v>1909</v>
      </c>
      <c r="M375" s="29" t="s">
        <v>1909</v>
      </c>
    </row>
    <row r="376" spans="1:13" ht="51">
      <c r="A376" s="1">
        <v>1348</v>
      </c>
      <c r="B376" s="1" t="s">
        <v>1308</v>
      </c>
      <c r="C376" s="1" t="s">
        <v>331</v>
      </c>
      <c r="D376" s="1" t="s">
        <v>1309</v>
      </c>
      <c r="E376" s="17" t="s">
        <v>33</v>
      </c>
      <c r="F376" s="1" t="s">
        <v>1370</v>
      </c>
      <c r="G376" s="17" t="s">
        <v>1493</v>
      </c>
      <c r="H376" s="48">
        <v>42524</v>
      </c>
      <c r="I376" s="1" t="s">
        <v>1486</v>
      </c>
      <c r="J376" s="1" t="s">
        <v>1490</v>
      </c>
      <c r="K376" s="32" t="s">
        <v>1373</v>
      </c>
      <c r="L376" s="29" t="s">
        <v>1910</v>
      </c>
      <c r="M376" s="29" t="s">
        <v>1910</v>
      </c>
    </row>
    <row r="377" spans="1:13" ht="51">
      <c r="A377" s="1">
        <v>1318</v>
      </c>
      <c r="B377" s="1" t="s">
        <v>1310</v>
      </c>
      <c r="C377" s="1" t="s">
        <v>170</v>
      </c>
      <c r="D377" s="1" t="s">
        <v>521</v>
      </c>
      <c r="E377" s="17" t="s">
        <v>33</v>
      </c>
      <c r="F377" s="1" t="s">
        <v>1370</v>
      </c>
      <c r="G377" s="17" t="s">
        <v>1493</v>
      </c>
      <c r="H377" s="48">
        <v>42527</v>
      </c>
      <c r="I377" s="1" t="s">
        <v>860</v>
      </c>
      <c r="J377" s="1" t="s">
        <v>1376</v>
      </c>
      <c r="K377" s="32" t="s">
        <v>1373</v>
      </c>
      <c r="L377" s="29" t="s">
        <v>1911</v>
      </c>
      <c r="M377" s="29" t="s">
        <v>1911</v>
      </c>
    </row>
    <row r="378" spans="1:13" ht="51">
      <c r="A378" s="1">
        <v>1283</v>
      </c>
      <c r="B378" s="1" t="s">
        <v>1311</v>
      </c>
      <c r="C378" s="1" t="s">
        <v>158</v>
      </c>
      <c r="D378" s="1" t="s">
        <v>517</v>
      </c>
      <c r="E378" s="17" t="s">
        <v>33</v>
      </c>
      <c r="F378" s="1" t="s">
        <v>1370</v>
      </c>
      <c r="G378" s="17" t="s">
        <v>1493</v>
      </c>
      <c r="H378" s="48">
        <v>42527</v>
      </c>
      <c r="I378" s="1" t="s">
        <v>1484</v>
      </c>
      <c r="J378" s="1" t="s">
        <v>1488</v>
      </c>
      <c r="K378" s="32" t="s">
        <v>1373</v>
      </c>
      <c r="L378" s="29" t="s">
        <v>1912</v>
      </c>
      <c r="M378" s="29" t="s">
        <v>1912</v>
      </c>
    </row>
    <row r="379" spans="1:13" ht="51">
      <c r="A379" s="1">
        <v>1480</v>
      </c>
      <c r="B379" s="1" t="s">
        <v>1312</v>
      </c>
      <c r="C379" s="1" t="s">
        <v>141</v>
      </c>
      <c r="D379" s="1" t="s">
        <v>1313</v>
      </c>
      <c r="E379" s="17" t="s">
        <v>33</v>
      </c>
      <c r="F379" s="1" t="s">
        <v>1370</v>
      </c>
      <c r="G379" s="17" t="s">
        <v>1493</v>
      </c>
      <c r="H379" s="48">
        <v>42527</v>
      </c>
      <c r="I379" s="1" t="s">
        <v>1485</v>
      </c>
      <c r="J379" s="1" t="s">
        <v>1394</v>
      </c>
      <c r="K379" s="32" t="s">
        <v>1373</v>
      </c>
      <c r="L379" s="29" t="s">
        <v>1913</v>
      </c>
      <c r="M379" s="29" t="s">
        <v>1913</v>
      </c>
    </row>
    <row r="380" spans="1:13" ht="63.75">
      <c r="A380" s="1">
        <v>1384</v>
      </c>
      <c r="B380" s="1" t="s">
        <v>333</v>
      </c>
      <c r="C380" s="1" t="s">
        <v>141</v>
      </c>
      <c r="D380" s="1" t="s">
        <v>1314</v>
      </c>
      <c r="E380" s="17" t="s">
        <v>33</v>
      </c>
      <c r="F380" s="1" t="s">
        <v>1370</v>
      </c>
      <c r="G380" s="17" t="s">
        <v>1493</v>
      </c>
      <c r="H380" s="48">
        <v>42527</v>
      </c>
      <c r="I380" s="1" t="s">
        <v>1486</v>
      </c>
      <c r="J380" s="1" t="s">
        <v>1372</v>
      </c>
      <c r="K380" s="32" t="s">
        <v>1373</v>
      </c>
      <c r="L380" s="29" t="s">
        <v>1914</v>
      </c>
      <c r="M380" s="29" t="s">
        <v>1914</v>
      </c>
    </row>
    <row r="381" spans="1:13" ht="63.75">
      <c r="A381" s="1">
        <v>1301</v>
      </c>
      <c r="B381" s="1" t="s">
        <v>1315</v>
      </c>
      <c r="C381" s="1" t="s">
        <v>138</v>
      </c>
      <c r="D381" s="1" t="s">
        <v>1316</v>
      </c>
      <c r="E381" s="17" t="s">
        <v>33</v>
      </c>
      <c r="F381" s="1" t="s">
        <v>1370</v>
      </c>
      <c r="G381" s="17" t="s">
        <v>1493</v>
      </c>
      <c r="H381" s="4" t="s">
        <v>1487</v>
      </c>
      <c r="I381" s="1" t="s">
        <v>860</v>
      </c>
      <c r="J381" s="1" t="s">
        <v>1490</v>
      </c>
      <c r="K381" s="32" t="s">
        <v>1373</v>
      </c>
      <c r="L381" s="29" t="s">
        <v>1915</v>
      </c>
      <c r="M381" s="29" t="s">
        <v>1915</v>
      </c>
    </row>
    <row r="382" spans="1:13" ht="51">
      <c r="A382" s="4">
        <v>1298</v>
      </c>
      <c r="B382" s="4" t="s">
        <v>1317</v>
      </c>
      <c r="C382" s="4" t="s">
        <v>146</v>
      </c>
      <c r="D382" s="4" t="s">
        <v>1318</v>
      </c>
      <c r="E382" s="17" t="s">
        <v>33</v>
      </c>
      <c r="F382" s="1" t="s">
        <v>1370</v>
      </c>
      <c r="G382" s="17" t="s">
        <v>1493</v>
      </c>
      <c r="H382" s="4" t="s">
        <v>1487</v>
      </c>
      <c r="I382" s="1" t="s">
        <v>1484</v>
      </c>
      <c r="J382" s="1" t="s">
        <v>1491</v>
      </c>
      <c r="K382" s="32" t="s">
        <v>1373</v>
      </c>
      <c r="L382" s="29" t="s">
        <v>1916</v>
      </c>
      <c r="M382" s="29" t="s">
        <v>1916</v>
      </c>
    </row>
    <row r="383" spans="1:13" ht="63.75">
      <c r="A383" s="1">
        <v>1295</v>
      </c>
      <c r="B383" s="1" t="s">
        <v>387</v>
      </c>
      <c r="C383" s="1" t="s">
        <v>205</v>
      </c>
      <c r="D383" s="1" t="s">
        <v>1319</v>
      </c>
      <c r="E383" s="17" t="s">
        <v>33</v>
      </c>
      <c r="F383" s="1" t="s">
        <v>1370</v>
      </c>
      <c r="G383" s="17" t="s">
        <v>1493</v>
      </c>
      <c r="H383" s="4" t="s">
        <v>1487</v>
      </c>
      <c r="I383" s="1" t="s">
        <v>1485</v>
      </c>
      <c r="J383" s="1" t="s">
        <v>1379</v>
      </c>
      <c r="K383" s="32" t="s">
        <v>1373</v>
      </c>
      <c r="L383" s="29" t="s">
        <v>1917</v>
      </c>
      <c r="M383" s="29" t="s">
        <v>1917</v>
      </c>
    </row>
    <row r="384" spans="1:13" ht="51">
      <c r="A384" s="1">
        <v>1386</v>
      </c>
      <c r="B384" s="1" t="s">
        <v>1320</v>
      </c>
      <c r="C384" s="1" t="s">
        <v>141</v>
      </c>
      <c r="D384" s="1" t="s">
        <v>1321</v>
      </c>
      <c r="E384" s="17" t="s">
        <v>33</v>
      </c>
      <c r="F384" s="1" t="s">
        <v>1370</v>
      </c>
      <c r="G384" s="17" t="s">
        <v>1493</v>
      </c>
      <c r="H384" s="4" t="s">
        <v>1487</v>
      </c>
      <c r="I384" s="1" t="s">
        <v>1486</v>
      </c>
      <c r="J384" s="1" t="s">
        <v>1391</v>
      </c>
      <c r="K384" s="32" t="s">
        <v>1373</v>
      </c>
      <c r="L384" s="29" t="s">
        <v>1918</v>
      </c>
      <c r="M384" s="29" t="s">
        <v>1918</v>
      </c>
    </row>
    <row r="385" spans="1:13" ht="51">
      <c r="A385" s="1">
        <v>1346</v>
      </c>
      <c r="B385" s="1" t="s">
        <v>1322</v>
      </c>
      <c r="C385" s="1" t="s">
        <v>141</v>
      </c>
      <c r="D385" s="1" t="s">
        <v>1323</v>
      </c>
      <c r="E385" s="17" t="s">
        <v>33</v>
      </c>
      <c r="F385" s="1" t="s">
        <v>1370</v>
      </c>
      <c r="G385" s="17" t="s">
        <v>1493</v>
      </c>
      <c r="H385" s="48">
        <v>42529</v>
      </c>
      <c r="I385" s="1" t="s">
        <v>860</v>
      </c>
      <c r="J385" s="1" t="s">
        <v>1376</v>
      </c>
      <c r="K385" s="32" t="s">
        <v>1373</v>
      </c>
      <c r="L385" s="29" t="s">
        <v>1919</v>
      </c>
      <c r="M385" s="29" t="s">
        <v>1919</v>
      </c>
    </row>
    <row r="386" spans="1:13" ht="51">
      <c r="A386" s="1">
        <v>1360</v>
      </c>
      <c r="B386" s="1" t="s">
        <v>1324</v>
      </c>
      <c r="C386" s="1" t="s">
        <v>146</v>
      </c>
      <c r="D386" s="1" t="s">
        <v>1325</v>
      </c>
      <c r="E386" s="17" t="s">
        <v>33</v>
      </c>
      <c r="F386" s="1" t="s">
        <v>1370</v>
      </c>
      <c r="G386" s="17" t="s">
        <v>1493</v>
      </c>
      <c r="H386" s="48">
        <v>42529</v>
      </c>
      <c r="I386" s="1" t="s">
        <v>1484</v>
      </c>
      <c r="J386" s="1" t="s">
        <v>1488</v>
      </c>
      <c r="K386" s="32" t="s">
        <v>1373</v>
      </c>
      <c r="L386" s="29" t="s">
        <v>1920</v>
      </c>
      <c r="M386" s="29" t="s">
        <v>1920</v>
      </c>
    </row>
    <row r="387" spans="1:13" ht="63.75">
      <c r="A387" s="1">
        <v>1376</v>
      </c>
      <c r="B387" s="1" t="s">
        <v>1326</v>
      </c>
      <c r="C387" s="1" t="s">
        <v>179</v>
      </c>
      <c r="D387" s="1" t="s">
        <v>1327</v>
      </c>
      <c r="E387" s="17" t="s">
        <v>33</v>
      </c>
      <c r="F387" s="1" t="s">
        <v>1370</v>
      </c>
      <c r="G387" s="17" t="s">
        <v>1493</v>
      </c>
      <c r="H387" s="48">
        <v>42529</v>
      </c>
      <c r="I387" s="1" t="s">
        <v>1485</v>
      </c>
      <c r="J387" s="1" t="s">
        <v>1400</v>
      </c>
      <c r="K387" s="32" t="s">
        <v>1373</v>
      </c>
      <c r="L387" s="29" t="s">
        <v>1921</v>
      </c>
      <c r="M387" s="29" t="s">
        <v>1921</v>
      </c>
    </row>
    <row r="388" spans="1:13" ht="51">
      <c r="A388" s="1">
        <v>1356</v>
      </c>
      <c r="B388" s="1" t="s">
        <v>1328</v>
      </c>
      <c r="C388" s="1" t="s">
        <v>146</v>
      </c>
      <c r="D388" s="1" t="s">
        <v>1329</v>
      </c>
      <c r="E388" s="17" t="s">
        <v>33</v>
      </c>
      <c r="F388" s="1" t="s">
        <v>1370</v>
      </c>
      <c r="G388" s="17" t="s">
        <v>1493</v>
      </c>
      <c r="H388" s="48">
        <v>42529</v>
      </c>
      <c r="I388" s="1" t="s">
        <v>1486</v>
      </c>
      <c r="J388" s="1" t="s">
        <v>1372</v>
      </c>
      <c r="K388" s="32" t="s">
        <v>1373</v>
      </c>
      <c r="L388" s="29" t="s">
        <v>1922</v>
      </c>
      <c r="M388" s="29" t="s">
        <v>1922</v>
      </c>
    </row>
    <row r="389" spans="1:13" ht="63.75">
      <c r="A389" s="1">
        <v>1349</v>
      </c>
      <c r="B389" s="1" t="s">
        <v>1330</v>
      </c>
      <c r="C389" s="1" t="s">
        <v>179</v>
      </c>
      <c r="D389" s="1" t="s">
        <v>1331</v>
      </c>
      <c r="E389" s="17" t="s">
        <v>33</v>
      </c>
      <c r="F389" s="1" t="s">
        <v>1370</v>
      </c>
      <c r="G389" s="17" t="s">
        <v>1493</v>
      </c>
      <c r="H389" s="48">
        <v>42530</v>
      </c>
      <c r="I389" s="1" t="s">
        <v>860</v>
      </c>
      <c r="J389" s="1" t="s">
        <v>1490</v>
      </c>
      <c r="K389" s="32" t="s">
        <v>1373</v>
      </c>
      <c r="L389" s="29" t="s">
        <v>1923</v>
      </c>
      <c r="M389" s="29" t="s">
        <v>1923</v>
      </c>
    </row>
    <row r="390" spans="1:13" ht="51">
      <c r="A390" s="1">
        <v>1319</v>
      </c>
      <c r="B390" s="1" t="s">
        <v>1332</v>
      </c>
      <c r="C390" s="1" t="s">
        <v>359</v>
      </c>
      <c r="D390" s="1" t="s">
        <v>1333</v>
      </c>
      <c r="E390" s="17" t="s">
        <v>33</v>
      </c>
      <c r="F390" s="1" t="s">
        <v>1370</v>
      </c>
      <c r="G390" s="17" t="s">
        <v>1493</v>
      </c>
      <c r="H390" s="48">
        <v>42530</v>
      </c>
      <c r="I390" s="1" t="s">
        <v>1484</v>
      </c>
      <c r="J390" s="1" t="s">
        <v>1489</v>
      </c>
      <c r="K390" s="32" t="s">
        <v>1373</v>
      </c>
      <c r="L390" s="29" t="s">
        <v>1924</v>
      </c>
      <c r="M390" s="29" t="s">
        <v>1924</v>
      </c>
    </row>
    <row r="391" spans="1:13" ht="51">
      <c r="A391" s="1">
        <v>1305</v>
      </c>
      <c r="B391" s="1" t="s">
        <v>1334</v>
      </c>
      <c r="C391" s="1" t="s">
        <v>153</v>
      </c>
      <c r="D391" s="1" t="s">
        <v>1335</v>
      </c>
      <c r="E391" s="17" t="s">
        <v>33</v>
      </c>
      <c r="F391" s="1" t="s">
        <v>1370</v>
      </c>
      <c r="G391" s="17" t="s">
        <v>1493</v>
      </c>
      <c r="H391" s="48">
        <v>42530</v>
      </c>
      <c r="I391" s="1" t="s">
        <v>1485</v>
      </c>
      <c r="J391" s="1" t="s">
        <v>1394</v>
      </c>
      <c r="K391" s="32" t="s">
        <v>1373</v>
      </c>
      <c r="L391" s="29" t="s">
        <v>1925</v>
      </c>
      <c r="M391" s="29" t="s">
        <v>1925</v>
      </c>
    </row>
    <row r="392" spans="1:13" ht="51">
      <c r="A392" s="1">
        <v>1284</v>
      </c>
      <c r="B392" s="1" t="s">
        <v>1336</v>
      </c>
      <c r="C392" s="1" t="s">
        <v>1337</v>
      </c>
      <c r="D392" s="1" t="s">
        <v>1338</v>
      </c>
      <c r="E392" s="17" t="s">
        <v>33</v>
      </c>
      <c r="F392" s="1" t="s">
        <v>1370</v>
      </c>
      <c r="G392" s="17" t="s">
        <v>1493</v>
      </c>
      <c r="H392" s="48">
        <v>42530</v>
      </c>
      <c r="I392" s="1" t="s">
        <v>1486</v>
      </c>
      <c r="J392" s="1" t="s">
        <v>1391</v>
      </c>
      <c r="K392" s="32" t="s">
        <v>1373</v>
      </c>
      <c r="L392" s="29" t="s">
        <v>1926</v>
      </c>
      <c r="M392" s="29" t="s">
        <v>1926</v>
      </c>
    </row>
    <row r="393" spans="1:13" ht="51">
      <c r="A393" s="1">
        <v>1333</v>
      </c>
      <c r="B393" s="1" t="s">
        <v>1339</v>
      </c>
      <c r="C393" s="1" t="s">
        <v>146</v>
      </c>
      <c r="D393" s="1" t="s">
        <v>1340</v>
      </c>
      <c r="E393" s="17" t="s">
        <v>33</v>
      </c>
      <c r="F393" s="1" t="s">
        <v>1370</v>
      </c>
      <c r="G393" s="17" t="s">
        <v>1493</v>
      </c>
      <c r="H393" s="48">
        <v>42531</v>
      </c>
      <c r="I393" s="1" t="s">
        <v>860</v>
      </c>
      <c r="J393" s="1" t="s">
        <v>1376</v>
      </c>
      <c r="K393" s="32" t="s">
        <v>1373</v>
      </c>
      <c r="L393" s="29" t="s">
        <v>1927</v>
      </c>
      <c r="M393" s="29" t="s">
        <v>1927</v>
      </c>
    </row>
    <row r="394" spans="1:13" ht="51">
      <c r="A394" s="1">
        <v>1393</v>
      </c>
      <c r="B394" s="1" t="s">
        <v>1341</v>
      </c>
      <c r="C394" s="1" t="s">
        <v>141</v>
      </c>
      <c r="D394" s="1" t="s">
        <v>401</v>
      </c>
      <c r="E394" s="17" t="s">
        <v>33</v>
      </c>
      <c r="F394" s="1" t="s">
        <v>1370</v>
      </c>
      <c r="G394" s="17" t="s">
        <v>1493</v>
      </c>
      <c r="H394" s="48">
        <v>42531</v>
      </c>
      <c r="I394" s="1" t="s">
        <v>1484</v>
      </c>
      <c r="J394" s="1" t="s">
        <v>1491</v>
      </c>
      <c r="K394" s="32" t="s">
        <v>1373</v>
      </c>
      <c r="L394" s="29" t="s">
        <v>1928</v>
      </c>
      <c r="M394" s="29" t="s">
        <v>1928</v>
      </c>
    </row>
    <row r="395" spans="1:13" ht="51">
      <c r="A395" s="1">
        <v>1440</v>
      </c>
      <c r="B395" s="1" t="s">
        <v>1342</v>
      </c>
      <c r="C395" s="1" t="s">
        <v>138</v>
      </c>
      <c r="D395" s="1" t="s">
        <v>1343</v>
      </c>
      <c r="E395" s="17" t="s">
        <v>33</v>
      </c>
      <c r="F395" s="1" t="s">
        <v>1370</v>
      </c>
      <c r="G395" s="17" t="s">
        <v>1493</v>
      </c>
      <c r="H395" s="48">
        <v>42531</v>
      </c>
      <c r="I395" s="1" t="s">
        <v>1485</v>
      </c>
      <c r="J395" s="1" t="s">
        <v>1400</v>
      </c>
      <c r="K395" s="32" t="s">
        <v>1373</v>
      </c>
      <c r="L395" s="29" t="s">
        <v>1929</v>
      </c>
      <c r="M395" s="29" t="s">
        <v>1929</v>
      </c>
    </row>
    <row r="396" spans="1:13" ht="51">
      <c r="A396" s="1">
        <v>1335</v>
      </c>
      <c r="B396" s="1" t="s">
        <v>1344</v>
      </c>
      <c r="C396" s="1" t="s">
        <v>249</v>
      </c>
      <c r="D396" s="1" t="s">
        <v>1345</v>
      </c>
      <c r="E396" s="17" t="s">
        <v>33</v>
      </c>
      <c r="F396" s="1" t="s">
        <v>1370</v>
      </c>
      <c r="G396" s="17" t="s">
        <v>1493</v>
      </c>
      <c r="H396" s="48">
        <v>42531</v>
      </c>
      <c r="I396" s="1" t="s">
        <v>1486</v>
      </c>
      <c r="J396" s="1" t="s">
        <v>1372</v>
      </c>
      <c r="K396" s="32" t="s">
        <v>1373</v>
      </c>
      <c r="L396" s="29" t="s">
        <v>1930</v>
      </c>
      <c r="M396" s="29" t="s">
        <v>1930</v>
      </c>
    </row>
    <row r="397" spans="1:13" ht="51">
      <c r="A397" s="1">
        <v>1344</v>
      </c>
      <c r="B397" s="1" t="s">
        <v>1346</v>
      </c>
      <c r="C397" s="1" t="s">
        <v>1347</v>
      </c>
      <c r="D397" s="1" t="s">
        <v>1348</v>
      </c>
      <c r="E397" s="17" t="s">
        <v>33</v>
      </c>
      <c r="F397" s="1" t="s">
        <v>1370</v>
      </c>
      <c r="G397" s="17" t="s">
        <v>1493</v>
      </c>
      <c r="H397" s="48">
        <v>42534</v>
      </c>
      <c r="I397" s="1" t="s">
        <v>860</v>
      </c>
      <c r="J397" s="1" t="s">
        <v>1391</v>
      </c>
      <c r="K397" s="32" t="s">
        <v>1373</v>
      </c>
      <c r="L397" s="29" t="s">
        <v>1931</v>
      </c>
      <c r="M397" s="29" t="s">
        <v>1931</v>
      </c>
    </row>
    <row r="398" spans="1:13" ht="51">
      <c r="A398" s="1">
        <v>1316</v>
      </c>
      <c r="B398" s="1" t="s">
        <v>1349</v>
      </c>
      <c r="C398" s="1" t="s">
        <v>170</v>
      </c>
      <c r="D398" s="1" t="s">
        <v>1350</v>
      </c>
      <c r="E398" s="17" t="s">
        <v>33</v>
      </c>
      <c r="F398" s="1" t="s">
        <v>1370</v>
      </c>
      <c r="G398" s="17" t="s">
        <v>1493</v>
      </c>
      <c r="H398" s="48">
        <v>42534</v>
      </c>
      <c r="I398" s="1" t="s">
        <v>1484</v>
      </c>
      <c r="J398" s="1" t="s">
        <v>1489</v>
      </c>
      <c r="K398" s="32" t="s">
        <v>1373</v>
      </c>
      <c r="L398" s="29" t="s">
        <v>1932</v>
      </c>
      <c r="M398" s="29" t="s">
        <v>1932</v>
      </c>
    </row>
    <row r="399" spans="1:13" ht="51">
      <c r="A399" s="1">
        <v>1302</v>
      </c>
      <c r="B399" s="1" t="s">
        <v>1351</v>
      </c>
      <c r="C399" s="1" t="s">
        <v>283</v>
      </c>
      <c r="D399" s="1" t="s">
        <v>1352</v>
      </c>
      <c r="E399" s="17" t="s">
        <v>33</v>
      </c>
      <c r="F399" s="1" t="s">
        <v>1370</v>
      </c>
      <c r="G399" s="17" t="s">
        <v>1493</v>
      </c>
      <c r="H399" s="48">
        <v>42534</v>
      </c>
      <c r="I399" s="1" t="s">
        <v>1485</v>
      </c>
      <c r="J399" s="1" t="s">
        <v>1379</v>
      </c>
      <c r="K399" s="32" t="s">
        <v>1373</v>
      </c>
      <c r="L399" s="29" t="s">
        <v>1933</v>
      </c>
      <c r="M399" s="29" t="s">
        <v>1933</v>
      </c>
    </row>
    <row r="400" spans="1:13" ht="51">
      <c r="A400" s="1">
        <v>1340</v>
      </c>
      <c r="B400" s="1" t="s">
        <v>1353</v>
      </c>
      <c r="C400" s="1" t="s">
        <v>141</v>
      </c>
      <c r="D400" s="1" t="s">
        <v>1354</v>
      </c>
      <c r="E400" s="17" t="s">
        <v>33</v>
      </c>
      <c r="F400" s="1" t="s">
        <v>1370</v>
      </c>
      <c r="G400" s="17" t="s">
        <v>1493</v>
      </c>
      <c r="H400" s="48">
        <v>42534</v>
      </c>
      <c r="I400" s="1" t="s">
        <v>1486</v>
      </c>
      <c r="J400" s="1" t="s">
        <v>1490</v>
      </c>
      <c r="K400" s="32" t="s">
        <v>1373</v>
      </c>
      <c r="L400" s="29" t="s">
        <v>1934</v>
      </c>
      <c r="M400" s="29" t="s">
        <v>1934</v>
      </c>
    </row>
    <row r="401" spans="1:13" ht="51">
      <c r="A401" s="1">
        <v>1332</v>
      </c>
      <c r="B401" s="1" t="s">
        <v>1355</v>
      </c>
      <c r="C401" s="1" t="s">
        <v>170</v>
      </c>
      <c r="D401" s="1" t="s">
        <v>378</v>
      </c>
      <c r="E401" s="17" t="s">
        <v>33</v>
      </c>
      <c r="F401" s="1" t="s">
        <v>1370</v>
      </c>
      <c r="G401" s="17" t="s">
        <v>1493</v>
      </c>
      <c r="H401" s="48">
        <v>42535</v>
      </c>
      <c r="I401" s="1" t="s">
        <v>860</v>
      </c>
      <c r="J401" s="1" t="s">
        <v>1372</v>
      </c>
      <c r="K401" s="32" t="s">
        <v>1373</v>
      </c>
      <c r="L401" s="29" t="s">
        <v>1935</v>
      </c>
      <c r="M401" s="29" t="s">
        <v>1935</v>
      </c>
    </row>
    <row r="402" spans="1:13" ht="51">
      <c r="A402" s="1">
        <v>1388</v>
      </c>
      <c r="B402" s="1" t="s">
        <v>1356</v>
      </c>
      <c r="C402" s="1" t="s">
        <v>141</v>
      </c>
      <c r="D402" s="1" t="s">
        <v>553</v>
      </c>
      <c r="E402" s="17" t="s">
        <v>33</v>
      </c>
      <c r="F402" s="1" t="s">
        <v>1370</v>
      </c>
      <c r="G402" s="17" t="s">
        <v>1493</v>
      </c>
      <c r="H402" s="48">
        <v>42535</v>
      </c>
      <c r="I402" s="1" t="s">
        <v>1484</v>
      </c>
      <c r="J402" s="1" t="s">
        <v>1488</v>
      </c>
      <c r="K402" s="32" t="s">
        <v>1373</v>
      </c>
      <c r="L402" s="29" t="s">
        <v>1936</v>
      </c>
      <c r="M402" s="29" t="s">
        <v>1936</v>
      </c>
    </row>
    <row r="403" spans="1:13" ht="51">
      <c r="A403" s="1">
        <v>1398</v>
      </c>
      <c r="B403" s="1" t="s">
        <v>583</v>
      </c>
      <c r="C403" s="1" t="s">
        <v>179</v>
      </c>
      <c r="D403" s="1" t="s">
        <v>1357</v>
      </c>
      <c r="E403" s="17" t="s">
        <v>33</v>
      </c>
      <c r="F403" s="1" t="s">
        <v>1370</v>
      </c>
      <c r="G403" s="17" t="s">
        <v>1493</v>
      </c>
      <c r="H403" s="48">
        <v>42535</v>
      </c>
      <c r="I403" s="1" t="s">
        <v>1485</v>
      </c>
      <c r="J403" s="1" t="s">
        <v>1394</v>
      </c>
      <c r="K403" s="32" t="s">
        <v>1373</v>
      </c>
      <c r="L403" s="29" t="s">
        <v>1937</v>
      </c>
      <c r="M403" s="29" t="s">
        <v>1937</v>
      </c>
    </row>
    <row r="404" spans="1:13" ht="51">
      <c r="A404" s="1">
        <v>1420</v>
      </c>
      <c r="B404" s="1" t="s">
        <v>951</v>
      </c>
      <c r="C404" s="1" t="s">
        <v>141</v>
      </c>
      <c r="D404" s="1" t="s">
        <v>1358</v>
      </c>
      <c r="E404" s="17" t="s">
        <v>33</v>
      </c>
      <c r="F404" s="1" t="s">
        <v>1370</v>
      </c>
      <c r="G404" s="17" t="s">
        <v>1493</v>
      </c>
      <c r="H404" s="48">
        <v>42535</v>
      </c>
      <c r="I404" s="1" t="s">
        <v>1486</v>
      </c>
      <c r="J404" s="1" t="s">
        <v>1376</v>
      </c>
      <c r="K404" s="32" t="s">
        <v>1373</v>
      </c>
      <c r="L404" s="29" t="s">
        <v>1938</v>
      </c>
      <c r="M404" s="29" t="s">
        <v>1938</v>
      </c>
    </row>
    <row r="405" spans="1:13" ht="51">
      <c r="A405" s="1">
        <v>1387</v>
      </c>
      <c r="B405" s="1" t="s">
        <v>1359</v>
      </c>
      <c r="C405" s="1" t="s">
        <v>179</v>
      </c>
      <c r="D405" s="1" t="s">
        <v>1360</v>
      </c>
      <c r="E405" s="17" t="s">
        <v>33</v>
      </c>
      <c r="F405" s="1" t="s">
        <v>1370</v>
      </c>
      <c r="G405" s="17" t="s">
        <v>1493</v>
      </c>
      <c r="H405" s="48">
        <v>42536</v>
      </c>
      <c r="I405" s="1" t="s">
        <v>860</v>
      </c>
      <c r="J405" s="1" t="s">
        <v>1490</v>
      </c>
      <c r="K405" s="32" t="s">
        <v>1373</v>
      </c>
      <c r="L405" s="29" t="s">
        <v>1939</v>
      </c>
      <c r="M405" s="29" t="s">
        <v>1939</v>
      </c>
    </row>
    <row r="406" spans="1:13" ht="51">
      <c r="A406" s="1">
        <v>1419</v>
      </c>
      <c r="B406" s="1" t="s">
        <v>886</v>
      </c>
      <c r="C406" s="1" t="s">
        <v>179</v>
      </c>
      <c r="D406" s="1" t="s">
        <v>1361</v>
      </c>
      <c r="E406" s="17" t="s">
        <v>33</v>
      </c>
      <c r="F406" s="1" t="s">
        <v>1370</v>
      </c>
      <c r="G406" s="17" t="s">
        <v>1493</v>
      </c>
      <c r="H406" s="48">
        <v>42536</v>
      </c>
      <c r="I406" s="1" t="s">
        <v>1484</v>
      </c>
      <c r="J406" s="1" t="s">
        <v>1491</v>
      </c>
      <c r="K406" s="32" t="s">
        <v>1373</v>
      </c>
      <c r="L406" s="29" t="s">
        <v>1940</v>
      </c>
      <c r="M406" s="29" t="s">
        <v>1940</v>
      </c>
    </row>
    <row r="407" spans="1:13" ht="51">
      <c r="A407" s="1">
        <v>1285</v>
      </c>
      <c r="B407" s="1" t="s">
        <v>1362</v>
      </c>
      <c r="C407" s="1" t="s">
        <v>158</v>
      </c>
      <c r="D407" s="1" t="s">
        <v>1363</v>
      </c>
      <c r="E407" s="17" t="s">
        <v>33</v>
      </c>
      <c r="F407" s="1" t="s">
        <v>1370</v>
      </c>
      <c r="G407" s="17" t="s">
        <v>1493</v>
      </c>
      <c r="H407" s="48">
        <v>42536</v>
      </c>
      <c r="I407" s="1" t="s">
        <v>1485</v>
      </c>
      <c r="J407" s="1" t="s">
        <v>1379</v>
      </c>
      <c r="K407" s="32" t="s">
        <v>1373</v>
      </c>
      <c r="L407" s="29" t="s">
        <v>1941</v>
      </c>
      <c r="M407" s="29" t="s">
        <v>1941</v>
      </c>
    </row>
    <row r="408" spans="1:13" ht="51">
      <c r="A408" s="1">
        <v>1294</v>
      </c>
      <c r="B408" s="1" t="s">
        <v>1364</v>
      </c>
      <c r="C408" s="1" t="s">
        <v>331</v>
      </c>
      <c r="D408" s="1" t="s">
        <v>1365</v>
      </c>
      <c r="E408" s="17" t="s">
        <v>33</v>
      </c>
      <c r="F408" s="1" t="s">
        <v>1370</v>
      </c>
      <c r="G408" s="17" t="s">
        <v>1493</v>
      </c>
      <c r="H408" s="48">
        <v>42536</v>
      </c>
      <c r="I408" s="1" t="s">
        <v>1486</v>
      </c>
      <c r="J408" s="1" t="s">
        <v>1391</v>
      </c>
      <c r="K408" s="32" t="s">
        <v>1373</v>
      </c>
      <c r="L408" s="29" t="s">
        <v>1942</v>
      </c>
      <c r="M408" s="29" t="s">
        <v>1942</v>
      </c>
    </row>
    <row r="409" spans="1:13" ht="63.75">
      <c r="A409" s="1">
        <v>1365</v>
      </c>
      <c r="B409" s="1" t="s">
        <v>1366</v>
      </c>
      <c r="C409" s="1" t="s">
        <v>252</v>
      </c>
      <c r="D409" s="1" t="s">
        <v>1367</v>
      </c>
      <c r="E409" s="17" t="s">
        <v>33</v>
      </c>
      <c r="F409" s="1" t="s">
        <v>1370</v>
      </c>
      <c r="G409" s="17" t="s">
        <v>1493</v>
      </c>
      <c r="H409" s="48">
        <v>42537</v>
      </c>
      <c r="I409" s="1" t="s">
        <v>860</v>
      </c>
      <c r="J409" s="1" t="s">
        <v>1376</v>
      </c>
      <c r="K409" s="32" t="s">
        <v>1373</v>
      </c>
      <c r="L409" s="29" t="s">
        <v>1943</v>
      </c>
      <c r="M409" s="29" t="s">
        <v>1943</v>
      </c>
    </row>
    <row r="410" spans="1:13" ht="51">
      <c r="A410" s="1">
        <v>1334</v>
      </c>
      <c r="B410" s="1" t="s">
        <v>1368</v>
      </c>
      <c r="C410" s="1" t="s">
        <v>153</v>
      </c>
      <c r="D410" s="1" t="s">
        <v>1369</v>
      </c>
      <c r="E410" s="17" t="s">
        <v>33</v>
      </c>
      <c r="F410" s="1" t="s">
        <v>1370</v>
      </c>
      <c r="G410" s="17" t="s">
        <v>1493</v>
      </c>
      <c r="H410" s="48">
        <v>42537</v>
      </c>
      <c r="I410" s="1" t="s">
        <v>1484</v>
      </c>
      <c r="J410" s="1" t="s">
        <v>1488</v>
      </c>
      <c r="K410" s="32" t="s">
        <v>1373</v>
      </c>
      <c r="L410" s="29" t="s">
        <v>1944</v>
      </c>
      <c r="M410" s="29" t="s">
        <v>1944</v>
      </c>
    </row>
    <row r="411" spans="1:13" ht="25.5">
      <c r="A411" s="1">
        <v>1998</v>
      </c>
      <c r="B411" s="1" t="s">
        <v>878</v>
      </c>
      <c r="C411" s="1" t="s">
        <v>184</v>
      </c>
      <c r="D411" s="1" t="s">
        <v>401</v>
      </c>
      <c r="E411" s="16" t="s">
        <v>1005</v>
      </c>
      <c r="F411" s="1" t="s">
        <v>27</v>
      </c>
      <c r="G411" s="1" t="s">
        <v>46</v>
      </c>
      <c r="H411" s="49" t="s">
        <v>73</v>
      </c>
      <c r="I411" s="18" t="s">
        <v>72</v>
      </c>
      <c r="J411" s="18" t="s">
        <v>955</v>
      </c>
      <c r="K411" s="13" t="s">
        <v>956</v>
      </c>
      <c r="L411" s="13" t="s">
        <v>957</v>
      </c>
      <c r="M411" s="13" t="s">
        <v>958</v>
      </c>
    </row>
    <row r="412" spans="1:13" ht="25.5">
      <c r="A412" s="1">
        <v>1778</v>
      </c>
      <c r="B412" s="1" t="s">
        <v>879</v>
      </c>
      <c r="C412" s="1" t="s">
        <v>141</v>
      </c>
      <c r="D412" s="1" t="s">
        <v>880</v>
      </c>
      <c r="E412" s="16" t="s">
        <v>1005</v>
      </c>
      <c r="F412" s="1" t="s">
        <v>27</v>
      </c>
      <c r="G412" s="1" t="s">
        <v>46</v>
      </c>
      <c r="H412" s="49" t="s">
        <v>74</v>
      </c>
      <c r="I412" s="18" t="s">
        <v>68</v>
      </c>
      <c r="J412" s="18" t="s">
        <v>959</v>
      </c>
      <c r="K412" s="13" t="s">
        <v>956</v>
      </c>
      <c r="L412" s="13" t="s">
        <v>960</v>
      </c>
      <c r="M412" s="13" t="s">
        <v>961</v>
      </c>
    </row>
    <row r="413" spans="1:13" ht="25.5">
      <c r="A413" s="4">
        <v>1766</v>
      </c>
      <c r="B413" s="4" t="s">
        <v>333</v>
      </c>
      <c r="C413" s="4" t="s">
        <v>179</v>
      </c>
      <c r="D413" s="4" t="s">
        <v>881</v>
      </c>
      <c r="E413" s="16" t="s">
        <v>1005</v>
      </c>
      <c r="F413" s="1" t="s">
        <v>27</v>
      </c>
      <c r="G413" s="1" t="s">
        <v>46</v>
      </c>
      <c r="H413" s="49" t="s">
        <v>75</v>
      </c>
      <c r="I413" s="18" t="s">
        <v>54</v>
      </c>
      <c r="J413" s="18" t="s">
        <v>962</v>
      </c>
      <c r="K413" s="13" t="s">
        <v>956</v>
      </c>
      <c r="L413" s="13" t="s">
        <v>963</v>
      </c>
      <c r="M413" s="13" t="s">
        <v>964</v>
      </c>
    </row>
    <row r="414" spans="1:13" ht="25.5">
      <c r="A414" s="1">
        <v>1624</v>
      </c>
      <c r="B414" s="1" t="s">
        <v>882</v>
      </c>
      <c r="C414" s="1" t="s">
        <v>184</v>
      </c>
      <c r="D414" s="1" t="s">
        <v>883</v>
      </c>
      <c r="E414" s="16" t="s">
        <v>1005</v>
      </c>
      <c r="F414" s="1" t="s">
        <v>27</v>
      </c>
      <c r="G414" s="1" t="s">
        <v>46</v>
      </c>
      <c r="H414" s="49" t="s">
        <v>77</v>
      </c>
      <c r="I414" s="18" t="s">
        <v>54</v>
      </c>
      <c r="J414" s="18" t="s">
        <v>965</v>
      </c>
      <c r="K414" s="13" t="s">
        <v>956</v>
      </c>
      <c r="L414" s="13" t="s">
        <v>966</v>
      </c>
      <c r="M414" s="13" t="s">
        <v>967</v>
      </c>
    </row>
    <row r="415" spans="1:13" ht="25.5">
      <c r="A415" s="1">
        <v>1694</v>
      </c>
      <c r="B415" s="1" t="s">
        <v>884</v>
      </c>
      <c r="C415" s="1" t="s">
        <v>179</v>
      </c>
      <c r="D415" s="1" t="s">
        <v>885</v>
      </c>
      <c r="E415" s="16" t="s">
        <v>1005</v>
      </c>
      <c r="F415" s="1" t="s">
        <v>27</v>
      </c>
      <c r="G415" s="1" t="s">
        <v>46</v>
      </c>
      <c r="H415" s="49" t="s">
        <v>118</v>
      </c>
      <c r="I415" s="18" t="s">
        <v>63</v>
      </c>
      <c r="J415" s="18" t="s">
        <v>968</v>
      </c>
      <c r="K415" s="13" t="s">
        <v>956</v>
      </c>
      <c r="L415" s="13" t="s">
        <v>957</v>
      </c>
      <c r="M415" s="13" t="s">
        <v>971</v>
      </c>
    </row>
    <row r="416" spans="1:13" ht="25.5">
      <c r="A416" s="1">
        <v>1780</v>
      </c>
      <c r="B416" s="1" t="s">
        <v>886</v>
      </c>
      <c r="C416" s="1" t="s">
        <v>138</v>
      </c>
      <c r="D416" s="1" t="s">
        <v>887</v>
      </c>
      <c r="E416" s="16" t="s">
        <v>1005</v>
      </c>
      <c r="F416" s="1" t="s">
        <v>27</v>
      </c>
      <c r="G416" s="1" t="s">
        <v>46</v>
      </c>
      <c r="H416" s="49" t="s">
        <v>79</v>
      </c>
      <c r="I416" s="18" t="s">
        <v>68</v>
      </c>
      <c r="J416" s="18" t="s">
        <v>972</v>
      </c>
      <c r="K416" s="13" t="s">
        <v>956</v>
      </c>
      <c r="L416" s="13" t="s">
        <v>973</v>
      </c>
      <c r="M416" s="13" t="s">
        <v>974</v>
      </c>
    </row>
    <row r="417" spans="1:13" ht="25.5">
      <c r="A417" s="1">
        <v>1772</v>
      </c>
      <c r="B417" s="1" t="s">
        <v>888</v>
      </c>
      <c r="C417" s="1" t="s">
        <v>179</v>
      </c>
      <c r="D417" s="1" t="s">
        <v>889</v>
      </c>
      <c r="E417" s="16" t="s">
        <v>1005</v>
      </c>
      <c r="F417" s="1" t="s">
        <v>27</v>
      </c>
      <c r="G417" s="1" t="s">
        <v>46</v>
      </c>
      <c r="H417" s="49" t="s">
        <v>79</v>
      </c>
      <c r="I417" s="18" t="s">
        <v>63</v>
      </c>
      <c r="J417" s="18" t="s">
        <v>975</v>
      </c>
      <c r="K417" s="13" t="s">
        <v>956</v>
      </c>
      <c r="L417" s="13" t="s">
        <v>788</v>
      </c>
      <c r="M417" s="13" t="s">
        <v>976</v>
      </c>
    </row>
    <row r="418" spans="1:13" ht="25.5">
      <c r="A418" s="1">
        <v>1993</v>
      </c>
      <c r="B418" s="1" t="s">
        <v>892</v>
      </c>
      <c r="C418" s="1" t="s">
        <v>179</v>
      </c>
      <c r="D418" s="1" t="s">
        <v>893</v>
      </c>
      <c r="E418" s="16" t="s">
        <v>1005</v>
      </c>
      <c r="F418" s="1" t="s">
        <v>27</v>
      </c>
      <c r="G418" s="1" t="s">
        <v>46</v>
      </c>
      <c r="H418" s="49" t="s">
        <v>79</v>
      </c>
      <c r="I418" s="18" t="s">
        <v>69</v>
      </c>
      <c r="J418" s="18" t="s">
        <v>977</v>
      </c>
      <c r="K418" s="13" t="s">
        <v>956</v>
      </c>
      <c r="L418" s="13" t="s">
        <v>978</v>
      </c>
      <c r="M418" s="13" t="s">
        <v>979</v>
      </c>
    </row>
    <row r="419" spans="1:13" ht="25.5">
      <c r="A419" s="1">
        <v>1716</v>
      </c>
      <c r="B419" s="1" t="s">
        <v>894</v>
      </c>
      <c r="C419" s="1" t="s">
        <v>184</v>
      </c>
      <c r="D419" s="1" t="s">
        <v>895</v>
      </c>
      <c r="E419" s="16" t="s">
        <v>1005</v>
      </c>
      <c r="F419" s="1" t="s">
        <v>27</v>
      </c>
      <c r="G419" s="1" t="s">
        <v>46</v>
      </c>
      <c r="H419" s="49" t="s">
        <v>82</v>
      </c>
      <c r="I419" s="18" t="s">
        <v>63</v>
      </c>
      <c r="J419" s="18" t="s">
        <v>977</v>
      </c>
      <c r="K419" s="13" t="s">
        <v>956</v>
      </c>
      <c r="L419" s="13" t="s">
        <v>980</v>
      </c>
      <c r="M419" s="13" t="s">
        <v>981</v>
      </c>
    </row>
    <row r="420" spans="1:13" ht="25.5">
      <c r="A420" s="1">
        <v>1863</v>
      </c>
      <c r="B420" s="1" t="s">
        <v>896</v>
      </c>
      <c r="C420" s="1" t="s">
        <v>141</v>
      </c>
      <c r="D420" s="1" t="s">
        <v>897</v>
      </c>
      <c r="E420" s="16" t="s">
        <v>1005</v>
      </c>
      <c r="F420" s="1" t="s">
        <v>27</v>
      </c>
      <c r="G420" s="1" t="s">
        <v>46</v>
      </c>
      <c r="H420" s="49" t="s">
        <v>77</v>
      </c>
      <c r="I420" s="18" t="s">
        <v>63</v>
      </c>
      <c r="J420" s="18" t="s">
        <v>977</v>
      </c>
      <c r="K420" s="13" t="s">
        <v>956</v>
      </c>
      <c r="L420" s="13" t="s">
        <v>969</v>
      </c>
      <c r="M420" s="13" t="s">
        <v>1952</v>
      </c>
    </row>
    <row r="421" spans="1:13" ht="38.25">
      <c r="A421" s="1">
        <v>1740</v>
      </c>
      <c r="B421" s="1" t="s">
        <v>898</v>
      </c>
      <c r="C421" s="1" t="s">
        <v>390</v>
      </c>
      <c r="D421" s="1" t="s">
        <v>899</v>
      </c>
      <c r="E421" s="16" t="s">
        <v>1005</v>
      </c>
      <c r="F421" s="1" t="s">
        <v>27</v>
      </c>
      <c r="G421" s="1" t="s">
        <v>46</v>
      </c>
      <c r="H421" s="49" t="s">
        <v>118</v>
      </c>
      <c r="I421" s="18" t="s">
        <v>72</v>
      </c>
      <c r="J421" s="18" t="s">
        <v>975</v>
      </c>
      <c r="K421" s="13" t="s">
        <v>956</v>
      </c>
      <c r="L421" s="13" t="s">
        <v>788</v>
      </c>
      <c r="M421" s="13" t="s">
        <v>982</v>
      </c>
    </row>
    <row r="422" spans="1:13" ht="25.5">
      <c r="A422" s="1">
        <v>1887</v>
      </c>
      <c r="B422" s="1" t="s">
        <v>900</v>
      </c>
      <c r="C422" s="1" t="s">
        <v>901</v>
      </c>
      <c r="D422" s="1" t="s">
        <v>902</v>
      </c>
      <c r="E422" s="16" t="s">
        <v>1005</v>
      </c>
      <c r="F422" s="1" t="s">
        <v>27</v>
      </c>
      <c r="G422" s="1" t="s">
        <v>46</v>
      </c>
      <c r="H422" s="49" t="s">
        <v>118</v>
      </c>
      <c r="I422" s="18" t="s">
        <v>68</v>
      </c>
      <c r="J422" s="18" t="s">
        <v>975</v>
      </c>
      <c r="K422" s="13" t="s">
        <v>956</v>
      </c>
      <c r="L422" s="13" t="s">
        <v>788</v>
      </c>
      <c r="M422" s="13" t="s">
        <v>970</v>
      </c>
    </row>
    <row r="423" spans="1:13" ht="25.5">
      <c r="A423" s="1">
        <v>1726</v>
      </c>
      <c r="B423" s="1" t="s">
        <v>903</v>
      </c>
      <c r="C423" s="1" t="s">
        <v>179</v>
      </c>
      <c r="D423" s="1" t="s">
        <v>904</v>
      </c>
      <c r="E423" s="16" t="s">
        <v>1005</v>
      </c>
      <c r="F423" s="1" t="s">
        <v>27</v>
      </c>
      <c r="G423" s="1" t="s">
        <v>46</v>
      </c>
      <c r="H423" s="49" t="s">
        <v>73</v>
      </c>
      <c r="I423" s="18" t="s">
        <v>72</v>
      </c>
      <c r="J423" s="18" t="s">
        <v>975</v>
      </c>
      <c r="K423" s="13" t="s">
        <v>956</v>
      </c>
      <c r="L423" s="13" t="s">
        <v>1173</v>
      </c>
      <c r="M423" s="13" t="s">
        <v>1174</v>
      </c>
    </row>
    <row r="424" spans="1:13" ht="25.5">
      <c r="A424" s="1">
        <v>1729</v>
      </c>
      <c r="B424" s="1" t="s">
        <v>905</v>
      </c>
      <c r="C424" s="1" t="s">
        <v>906</v>
      </c>
      <c r="D424" s="1" t="s">
        <v>907</v>
      </c>
      <c r="E424" s="16" t="s">
        <v>1005</v>
      </c>
      <c r="F424" s="1" t="s">
        <v>27</v>
      </c>
      <c r="G424" s="1" t="s">
        <v>46</v>
      </c>
      <c r="H424" s="49" t="s">
        <v>73</v>
      </c>
      <c r="I424" s="18" t="s">
        <v>68</v>
      </c>
      <c r="J424" s="18" t="s">
        <v>975</v>
      </c>
      <c r="K424" s="13" t="s">
        <v>956</v>
      </c>
      <c r="L424" s="13" t="s">
        <v>1173</v>
      </c>
      <c r="M424" s="13" t="s">
        <v>963</v>
      </c>
    </row>
    <row r="425" spans="1:13" ht="25.5">
      <c r="A425" s="1">
        <v>1705</v>
      </c>
      <c r="B425" s="1" t="s">
        <v>908</v>
      </c>
      <c r="C425" s="1" t="s">
        <v>146</v>
      </c>
      <c r="D425" s="1" t="s">
        <v>168</v>
      </c>
      <c r="E425" s="16" t="s">
        <v>1005</v>
      </c>
      <c r="F425" s="1" t="s">
        <v>27</v>
      </c>
      <c r="G425" s="1" t="s">
        <v>46</v>
      </c>
      <c r="H425" s="49" t="s">
        <v>74</v>
      </c>
      <c r="I425" s="18" t="s">
        <v>63</v>
      </c>
      <c r="J425" s="18" t="s">
        <v>975</v>
      </c>
      <c r="K425" s="13" t="s">
        <v>956</v>
      </c>
      <c r="L425" s="13" t="s">
        <v>1173</v>
      </c>
      <c r="M425" s="13" t="s">
        <v>1953</v>
      </c>
    </row>
    <row r="426" spans="1:13" ht="25.5">
      <c r="A426" s="1">
        <v>1803</v>
      </c>
      <c r="B426" s="1" t="s">
        <v>909</v>
      </c>
      <c r="C426" s="1" t="s">
        <v>141</v>
      </c>
      <c r="D426" s="1" t="s">
        <v>910</v>
      </c>
      <c r="E426" s="16" t="s">
        <v>1005</v>
      </c>
      <c r="F426" s="1" t="s">
        <v>27</v>
      </c>
      <c r="G426" s="1" t="s">
        <v>46</v>
      </c>
      <c r="H426" s="49" t="s">
        <v>74</v>
      </c>
      <c r="I426" s="18" t="s">
        <v>69</v>
      </c>
      <c r="J426" s="18" t="s">
        <v>977</v>
      </c>
      <c r="K426" s="13" t="s">
        <v>956</v>
      </c>
      <c r="L426" s="13" t="s">
        <v>969</v>
      </c>
      <c r="M426" s="13" t="s">
        <v>999</v>
      </c>
    </row>
    <row r="427" spans="1:13" ht="25.5">
      <c r="A427" s="1">
        <v>1668</v>
      </c>
      <c r="B427" s="1" t="s">
        <v>911</v>
      </c>
      <c r="C427" s="1" t="s">
        <v>359</v>
      </c>
      <c r="D427" s="1" t="s">
        <v>912</v>
      </c>
      <c r="E427" s="16" t="s">
        <v>1005</v>
      </c>
      <c r="F427" s="1" t="s">
        <v>27</v>
      </c>
      <c r="G427" s="1" t="s">
        <v>46</v>
      </c>
      <c r="H427" s="49" t="s">
        <v>77</v>
      </c>
      <c r="I427" s="18" t="s">
        <v>1954</v>
      </c>
      <c r="J427" s="18" t="s">
        <v>975</v>
      </c>
      <c r="K427" s="13" t="s">
        <v>956</v>
      </c>
      <c r="L427" s="13" t="s">
        <v>1173</v>
      </c>
      <c r="M427" s="13" t="s">
        <v>1955</v>
      </c>
    </row>
    <row r="428" spans="1:13" ht="25.5">
      <c r="A428" s="1">
        <v>1939</v>
      </c>
      <c r="B428" s="1" t="s">
        <v>913</v>
      </c>
      <c r="C428" s="1" t="s">
        <v>141</v>
      </c>
      <c r="D428" s="1" t="s">
        <v>914</v>
      </c>
      <c r="E428" s="16" t="s">
        <v>1005</v>
      </c>
      <c r="F428" s="1" t="s">
        <v>27</v>
      </c>
      <c r="G428" s="1" t="s">
        <v>46</v>
      </c>
      <c r="H428" s="49" t="s">
        <v>74</v>
      </c>
      <c r="I428" s="18" t="s">
        <v>72</v>
      </c>
      <c r="J428" s="18" t="s">
        <v>983</v>
      </c>
      <c r="K428" s="13" t="s">
        <v>956</v>
      </c>
      <c r="L428" s="13" t="s">
        <v>984</v>
      </c>
      <c r="M428" s="13" t="s">
        <v>985</v>
      </c>
    </row>
    <row r="429" spans="1:13" ht="25.5">
      <c r="A429" s="1">
        <v>1885</v>
      </c>
      <c r="B429" s="1" t="s">
        <v>198</v>
      </c>
      <c r="C429" s="1" t="s">
        <v>283</v>
      </c>
      <c r="D429" s="1" t="s">
        <v>915</v>
      </c>
      <c r="E429" s="16" t="s">
        <v>1005</v>
      </c>
      <c r="F429" s="1" t="s">
        <v>27</v>
      </c>
      <c r="G429" s="1" t="s">
        <v>46</v>
      </c>
      <c r="H429" s="49" t="s">
        <v>79</v>
      </c>
      <c r="I429" s="18" t="s">
        <v>68</v>
      </c>
      <c r="J429" s="18" t="s">
        <v>986</v>
      </c>
      <c r="K429" s="13" t="s">
        <v>956</v>
      </c>
      <c r="L429" s="13" t="s">
        <v>973</v>
      </c>
      <c r="M429" s="13" t="s">
        <v>987</v>
      </c>
    </row>
    <row r="430" spans="1:13" ht="25.5">
      <c r="A430" s="1">
        <v>1602</v>
      </c>
      <c r="B430" s="1" t="s">
        <v>916</v>
      </c>
      <c r="C430" s="1" t="s">
        <v>359</v>
      </c>
      <c r="D430" s="1" t="s">
        <v>350</v>
      </c>
      <c r="E430" s="16" t="s">
        <v>1005</v>
      </c>
      <c r="F430" s="1" t="s">
        <v>27</v>
      </c>
      <c r="G430" s="1" t="s">
        <v>46</v>
      </c>
      <c r="H430" s="45" t="s">
        <v>82</v>
      </c>
      <c r="I430" s="18" t="s">
        <v>63</v>
      </c>
      <c r="J430" s="18" t="s">
        <v>988</v>
      </c>
      <c r="K430" s="13" t="s">
        <v>956</v>
      </c>
      <c r="L430" s="13" t="s">
        <v>973</v>
      </c>
      <c r="M430" s="13" t="s">
        <v>987</v>
      </c>
    </row>
    <row r="431" spans="1:13" ht="25.5">
      <c r="A431" s="1">
        <v>1714</v>
      </c>
      <c r="B431" s="1" t="s">
        <v>749</v>
      </c>
      <c r="C431" s="1" t="s">
        <v>158</v>
      </c>
      <c r="D431" s="1" t="s">
        <v>917</v>
      </c>
      <c r="E431" s="16" t="s">
        <v>1005</v>
      </c>
      <c r="F431" s="1" t="s">
        <v>27</v>
      </c>
      <c r="G431" s="33" t="s">
        <v>989</v>
      </c>
      <c r="H431" s="45" t="s">
        <v>134</v>
      </c>
      <c r="I431" s="18" t="s">
        <v>69</v>
      </c>
      <c r="J431" s="18" t="s">
        <v>81</v>
      </c>
      <c r="K431" s="34" t="s">
        <v>990</v>
      </c>
      <c r="L431" s="13" t="s">
        <v>993</v>
      </c>
      <c r="M431" s="13" t="s">
        <v>994</v>
      </c>
    </row>
    <row r="432" spans="1:13" ht="25.5">
      <c r="A432" s="1">
        <v>1704</v>
      </c>
      <c r="B432" s="1" t="s">
        <v>918</v>
      </c>
      <c r="C432" s="1" t="s">
        <v>141</v>
      </c>
      <c r="D432" s="1" t="s">
        <v>919</v>
      </c>
      <c r="E432" s="16" t="s">
        <v>1005</v>
      </c>
      <c r="F432" s="1" t="s">
        <v>27</v>
      </c>
      <c r="G432" s="33" t="s">
        <v>989</v>
      </c>
      <c r="H432" s="45" t="s">
        <v>135</v>
      </c>
      <c r="I432" s="18" t="s">
        <v>72</v>
      </c>
      <c r="J432" s="18" t="s">
        <v>80</v>
      </c>
      <c r="K432" s="34" t="s">
        <v>990</v>
      </c>
      <c r="L432" s="13" t="s">
        <v>1947</v>
      </c>
      <c r="M432" s="13" t="s">
        <v>995</v>
      </c>
    </row>
    <row r="433" spans="1:13" ht="25.5">
      <c r="A433" s="1">
        <v>1738</v>
      </c>
      <c r="B433" s="1" t="s">
        <v>920</v>
      </c>
      <c r="C433" s="1" t="s">
        <v>158</v>
      </c>
      <c r="D433" s="1" t="s">
        <v>921</v>
      </c>
      <c r="E433" s="16" t="s">
        <v>1005</v>
      </c>
      <c r="F433" s="1" t="s">
        <v>27</v>
      </c>
      <c r="G433" s="33" t="s">
        <v>989</v>
      </c>
      <c r="H433" s="45" t="s">
        <v>135</v>
      </c>
      <c r="I433" s="18" t="s">
        <v>54</v>
      </c>
      <c r="J433" s="18" t="s">
        <v>90</v>
      </c>
      <c r="K433" s="34" t="s">
        <v>990</v>
      </c>
      <c r="L433" s="13" t="s">
        <v>991</v>
      </c>
      <c r="M433" s="13" t="s">
        <v>992</v>
      </c>
    </row>
    <row r="434" spans="1:13" ht="25.5">
      <c r="A434" s="1">
        <v>1699</v>
      </c>
      <c r="B434" s="1" t="s">
        <v>922</v>
      </c>
      <c r="C434" s="1" t="s">
        <v>141</v>
      </c>
      <c r="D434" s="1" t="s">
        <v>923</v>
      </c>
      <c r="E434" s="16" t="s">
        <v>1005</v>
      </c>
      <c r="F434" s="1" t="s">
        <v>27</v>
      </c>
      <c r="G434" s="33" t="s">
        <v>989</v>
      </c>
      <c r="H434" s="45" t="s">
        <v>131</v>
      </c>
      <c r="I434" s="18" t="s">
        <v>68</v>
      </c>
      <c r="J434" s="18" t="s">
        <v>100</v>
      </c>
      <c r="K434" s="34" t="s">
        <v>990</v>
      </c>
      <c r="L434" s="13" t="s">
        <v>991</v>
      </c>
      <c r="M434" s="13" t="s">
        <v>992</v>
      </c>
    </row>
    <row r="435" spans="1:13" ht="25.5">
      <c r="A435" s="1">
        <v>1676</v>
      </c>
      <c r="B435" s="1" t="s">
        <v>878</v>
      </c>
      <c r="C435" s="1" t="s">
        <v>359</v>
      </c>
      <c r="D435" s="1" t="s">
        <v>924</v>
      </c>
      <c r="E435" s="16" t="s">
        <v>1005</v>
      </c>
      <c r="F435" s="1" t="s">
        <v>27</v>
      </c>
      <c r="G435" s="33" t="s">
        <v>989</v>
      </c>
      <c r="H435" s="45" t="s">
        <v>131</v>
      </c>
      <c r="I435" s="18" t="s">
        <v>54</v>
      </c>
      <c r="J435" s="18" t="s">
        <v>81</v>
      </c>
      <c r="K435" s="34" t="s">
        <v>990</v>
      </c>
      <c r="L435" s="13" t="s">
        <v>993</v>
      </c>
      <c r="M435" s="13" t="s">
        <v>994</v>
      </c>
    </row>
    <row r="436" spans="1:13" ht="25.5">
      <c r="A436" s="1">
        <v>1708</v>
      </c>
      <c r="B436" s="1" t="s">
        <v>925</v>
      </c>
      <c r="C436" s="1" t="s">
        <v>141</v>
      </c>
      <c r="D436" s="1" t="s">
        <v>926</v>
      </c>
      <c r="E436" s="16" t="s">
        <v>1005</v>
      </c>
      <c r="F436" s="1" t="s">
        <v>27</v>
      </c>
      <c r="G436" s="33" t="s">
        <v>989</v>
      </c>
      <c r="H436" s="45" t="s">
        <v>131</v>
      </c>
      <c r="I436" s="18" t="s">
        <v>63</v>
      </c>
      <c r="J436" s="18" t="s">
        <v>90</v>
      </c>
      <c r="K436" s="34" t="s">
        <v>990</v>
      </c>
      <c r="L436" s="13" t="s">
        <v>993</v>
      </c>
      <c r="M436" s="13" t="s">
        <v>994</v>
      </c>
    </row>
    <row r="437" spans="1:13" ht="25.5">
      <c r="A437" s="1">
        <v>1625</v>
      </c>
      <c r="B437" s="1" t="s">
        <v>927</v>
      </c>
      <c r="C437" s="1" t="s">
        <v>179</v>
      </c>
      <c r="D437" s="1" t="s">
        <v>928</v>
      </c>
      <c r="E437" s="16" t="s">
        <v>1005</v>
      </c>
      <c r="F437" s="1" t="s">
        <v>27</v>
      </c>
      <c r="G437" s="33" t="s">
        <v>989</v>
      </c>
      <c r="H437" s="45" t="s">
        <v>131</v>
      </c>
      <c r="I437" s="18" t="s">
        <v>69</v>
      </c>
      <c r="J437" s="18" t="s">
        <v>90</v>
      </c>
      <c r="K437" s="34" t="s">
        <v>990</v>
      </c>
      <c r="L437" s="13" t="s">
        <v>993</v>
      </c>
      <c r="M437" s="13" t="s">
        <v>996</v>
      </c>
    </row>
    <row r="438" spans="1:13" ht="26.25" thickBot="1">
      <c r="A438" s="1">
        <v>1677</v>
      </c>
      <c r="B438" s="1" t="s">
        <v>929</v>
      </c>
      <c r="C438" s="1" t="s">
        <v>141</v>
      </c>
      <c r="D438" s="1" t="s">
        <v>930</v>
      </c>
      <c r="E438" s="16" t="s">
        <v>1005</v>
      </c>
      <c r="F438" s="1" t="s">
        <v>27</v>
      </c>
      <c r="G438" s="33" t="s">
        <v>989</v>
      </c>
      <c r="H438" s="45" t="s">
        <v>71</v>
      </c>
      <c r="I438" s="18" t="s">
        <v>72</v>
      </c>
      <c r="J438" s="18" t="s">
        <v>80</v>
      </c>
      <c r="K438" s="34" t="s">
        <v>990</v>
      </c>
      <c r="L438" s="13" t="s">
        <v>997</v>
      </c>
      <c r="M438" s="36" t="s">
        <v>998</v>
      </c>
    </row>
    <row r="439" spans="1:13" ht="25.5">
      <c r="A439" s="1">
        <v>1737</v>
      </c>
      <c r="B439" s="1" t="s">
        <v>328</v>
      </c>
      <c r="C439" s="1" t="s">
        <v>184</v>
      </c>
      <c r="D439" s="1" t="s">
        <v>931</v>
      </c>
      <c r="E439" s="16" t="s">
        <v>1005</v>
      </c>
      <c r="F439" s="1" t="s">
        <v>27</v>
      </c>
      <c r="G439" s="33" t="s">
        <v>989</v>
      </c>
      <c r="H439" s="45" t="s">
        <v>71</v>
      </c>
      <c r="I439" s="18" t="s">
        <v>68</v>
      </c>
      <c r="J439" s="18" t="s">
        <v>89</v>
      </c>
      <c r="K439" s="34" t="s">
        <v>990</v>
      </c>
      <c r="L439" s="13" t="s">
        <v>999</v>
      </c>
      <c r="M439" s="13" t="s">
        <v>1000</v>
      </c>
    </row>
    <row r="440" spans="1:13" ht="25.5">
      <c r="A440" s="1">
        <v>1533</v>
      </c>
      <c r="B440" s="1" t="s">
        <v>932</v>
      </c>
      <c r="C440" s="1" t="s">
        <v>170</v>
      </c>
      <c r="D440" s="1" t="s">
        <v>933</v>
      </c>
      <c r="E440" s="16" t="s">
        <v>1005</v>
      </c>
      <c r="F440" s="1" t="s">
        <v>27</v>
      </c>
      <c r="G440" s="33" t="s">
        <v>989</v>
      </c>
      <c r="H440" s="45" t="s">
        <v>71</v>
      </c>
      <c r="I440" s="18" t="s">
        <v>63</v>
      </c>
      <c r="J440" s="18" t="s">
        <v>98</v>
      </c>
      <c r="K440" s="34" t="s">
        <v>990</v>
      </c>
      <c r="L440" s="13" t="s">
        <v>997</v>
      </c>
      <c r="M440" s="13" t="s">
        <v>1001</v>
      </c>
    </row>
    <row r="441" spans="1:13" ht="25.5">
      <c r="A441" s="1">
        <v>1681</v>
      </c>
      <c r="B441" s="1" t="s">
        <v>934</v>
      </c>
      <c r="C441" s="1" t="s">
        <v>935</v>
      </c>
      <c r="D441" s="1" t="s">
        <v>936</v>
      </c>
      <c r="E441" s="16" t="s">
        <v>1005</v>
      </c>
      <c r="F441" s="1" t="s">
        <v>27</v>
      </c>
      <c r="G441" s="33" t="s">
        <v>989</v>
      </c>
      <c r="H441" s="45" t="s">
        <v>281</v>
      </c>
      <c r="I441" s="18" t="s">
        <v>68</v>
      </c>
      <c r="J441" s="18" t="s">
        <v>89</v>
      </c>
      <c r="K441" s="34" t="s">
        <v>990</v>
      </c>
      <c r="L441" s="13" t="s">
        <v>997</v>
      </c>
      <c r="M441" s="13" t="s">
        <v>1001</v>
      </c>
    </row>
    <row r="442" spans="1:13" ht="25.5">
      <c r="A442" s="1">
        <v>1622</v>
      </c>
      <c r="B442" s="1" t="s">
        <v>937</v>
      </c>
      <c r="C442" s="1" t="s">
        <v>359</v>
      </c>
      <c r="D442" s="1" t="s">
        <v>938</v>
      </c>
      <c r="E442" s="16" t="s">
        <v>1005</v>
      </c>
      <c r="F442" s="1" t="s">
        <v>27</v>
      </c>
      <c r="G442" s="33" t="s">
        <v>989</v>
      </c>
      <c r="H442" s="45" t="s">
        <v>281</v>
      </c>
      <c r="I442" s="18" t="s">
        <v>54</v>
      </c>
      <c r="J442" s="18" t="s">
        <v>98</v>
      </c>
      <c r="K442" s="34" t="s">
        <v>990</v>
      </c>
      <c r="L442" s="13" t="s">
        <v>997</v>
      </c>
      <c r="M442" s="13" t="s">
        <v>1002</v>
      </c>
    </row>
    <row r="443" spans="1:13" ht="25.5">
      <c r="A443" s="1">
        <v>1770</v>
      </c>
      <c r="B443" s="1" t="s">
        <v>939</v>
      </c>
      <c r="C443" s="1" t="s">
        <v>359</v>
      </c>
      <c r="D443" s="1" t="s">
        <v>940</v>
      </c>
      <c r="E443" s="16" t="s">
        <v>1005</v>
      </c>
      <c r="F443" s="1" t="s">
        <v>27</v>
      </c>
      <c r="G443" s="33" t="s">
        <v>989</v>
      </c>
      <c r="H443" s="45" t="s">
        <v>133</v>
      </c>
      <c r="I443" s="18" t="s">
        <v>54</v>
      </c>
      <c r="J443" s="18" t="s">
        <v>100</v>
      </c>
      <c r="K443" s="34" t="s">
        <v>990</v>
      </c>
      <c r="L443" s="13" t="s">
        <v>1003</v>
      </c>
      <c r="M443" s="13" t="s">
        <v>1004</v>
      </c>
    </row>
    <row r="444" spans="1:13" ht="25.5">
      <c r="A444" s="1">
        <v>1655</v>
      </c>
      <c r="B444" s="1" t="s">
        <v>941</v>
      </c>
      <c r="C444" s="1" t="s">
        <v>359</v>
      </c>
      <c r="D444" s="1" t="s">
        <v>223</v>
      </c>
      <c r="E444" s="16" t="s">
        <v>1005</v>
      </c>
      <c r="F444" s="1" t="s">
        <v>27</v>
      </c>
      <c r="G444" s="33" t="s">
        <v>989</v>
      </c>
      <c r="H444" s="45" t="s">
        <v>133</v>
      </c>
      <c r="I444" s="18" t="s">
        <v>63</v>
      </c>
      <c r="J444" s="18" t="s">
        <v>89</v>
      </c>
      <c r="K444" s="34" t="s">
        <v>990</v>
      </c>
      <c r="L444" s="13" t="s">
        <v>997</v>
      </c>
      <c r="M444" s="13" t="s">
        <v>1948</v>
      </c>
    </row>
    <row r="445" spans="1:13" ht="25.5">
      <c r="A445" s="1">
        <v>1789</v>
      </c>
      <c r="B445" s="1" t="s">
        <v>942</v>
      </c>
      <c r="C445" s="1" t="s">
        <v>249</v>
      </c>
      <c r="D445" s="1" t="s">
        <v>943</v>
      </c>
      <c r="E445" s="16" t="s">
        <v>1005</v>
      </c>
      <c r="F445" s="1" t="s">
        <v>27</v>
      </c>
      <c r="G445" s="33" t="s">
        <v>989</v>
      </c>
      <c r="H445" s="45" t="s">
        <v>76</v>
      </c>
      <c r="I445" s="18" t="s">
        <v>72</v>
      </c>
      <c r="J445" s="18" t="s">
        <v>1949</v>
      </c>
      <c r="K445" s="34" t="s">
        <v>990</v>
      </c>
      <c r="L445" s="13" t="s">
        <v>957</v>
      </c>
      <c r="M445" s="13" t="s">
        <v>1950</v>
      </c>
    </row>
    <row r="446" spans="1:13" ht="25.5">
      <c r="A446" s="1">
        <v>1673</v>
      </c>
      <c r="B446" s="1" t="s">
        <v>890</v>
      </c>
      <c r="C446" s="1" t="s">
        <v>170</v>
      </c>
      <c r="D446" s="1" t="s">
        <v>891</v>
      </c>
      <c r="E446" s="16" t="s">
        <v>1005</v>
      </c>
      <c r="F446" s="1" t="s">
        <v>27</v>
      </c>
      <c r="G446" s="33" t="s">
        <v>989</v>
      </c>
      <c r="H446" s="45" t="s">
        <v>76</v>
      </c>
      <c r="I446" s="18" t="s">
        <v>68</v>
      </c>
      <c r="J446" s="18" t="s">
        <v>100</v>
      </c>
      <c r="K446" s="34" t="s">
        <v>990</v>
      </c>
      <c r="L446" s="13" t="s">
        <v>957</v>
      </c>
      <c r="M446" s="13" t="s">
        <v>1950</v>
      </c>
    </row>
    <row r="447" spans="1:13" ht="25.5">
      <c r="A447" s="1">
        <v>1748</v>
      </c>
      <c r="B447" s="1" t="s">
        <v>944</v>
      </c>
      <c r="C447" s="1" t="s">
        <v>146</v>
      </c>
      <c r="D447" s="1" t="s">
        <v>945</v>
      </c>
      <c r="E447" s="16" t="s">
        <v>1005</v>
      </c>
      <c r="F447" s="1" t="s">
        <v>27</v>
      </c>
      <c r="G447" s="33" t="s">
        <v>989</v>
      </c>
      <c r="H447" s="45" t="s">
        <v>76</v>
      </c>
      <c r="I447" s="18" t="s">
        <v>54</v>
      </c>
      <c r="J447" s="18" t="s">
        <v>81</v>
      </c>
      <c r="K447" s="34" t="s">
        <v>990</v>
      </c>
      <c r="L447" s="13" t="s">
        <v>1003</v>
      </c>
      <c r="M447" s="13" t="s">
        <v>1004</v>
      </c>
    </row>
    <row r="448" spans="1:13" ht="25.5">
      <c r="A448" s="1">
        <v>1990</v>
      </c>
      <c r="B448" s="1" t="s">
        <v>181</v>
      </c>
      <c r="C448" s="1" t="s">
        <v>318</v>
      </c>
      <c r="D448" s="1" t="s">
        <v>946</v>
      </c>
      <c r="E448" s="16" t="s">
        <v>1005</v>
      </c>
      <c r="F448" s="1" t="s">
        <v>27</v>
      </c>
      <c r="G448" s="33" t="s">
        <v>989</v>
      </c>
      <c r="H448" s="45" t="s">
        <v>76</v>
      </c>
      <c r="I448" s="18" t="s">
        <v>63</v>
      </c>
      <c r="J448" s="18" t="s">
        <v>90</v>
      </c>
      <c r="K448" s="34" t="s">
        <v>990</v>
      </c>
      <c r="L448" s="13" t="s">
        <v>1003</v>
      </c>
      <c r="M448" s="13" t="s">
        <v>1004</v>
      </c>
    </row>
    <row r="449" spans="1:13" ht="25.5">
      <c r="A449" s="1">
        <v>1739</v>
      </c>
      <c r="B449" s="1" t="s">
        <v>579</v>
      </c>
      <c r="C449" s="1" t="s">
        <v>283</v>
      </c>
      <c r="D449" s="1" t="s">
        <v>947</v>
      </c>
      <c r="E449" s="16" t="s">
        <v>1005</v>
      </c>
      <c r="F449" s="1" t="s">
        <v>27</v>
      </c>
      <c r="G449" s="33" t="s">
        <v>989</v>
      </c>
      <c r="H449" s="45" t="s">
        <v>60</v>
      </c>
      <c r="I449" s="18" t="s">
        <v>72</v>
      </c>
      <c r="J449" s="18" t="s">
        <v>80</v>
      </c>
      <c r="K449" s="34" t="s">
        <v>990</v>
      </c>
      <c r="L449" s="13" t="s">
        <v>997</v>
      </c>
      <c r="M449" s="13" t="s">
        <v>1951</v>
      </c>
    </row>
    <row r="450" spans="1:13" ht="25.5">
      <c r="A450" s="1">
        <v>1746</v>
      </c>
      <c r="B450" s="1" t="s">
        <v>948</v>
      </c>
      <c r="C450" s="1" t="s">
        <v>331</v>
      </c>
      <c r="D450" s="1" t="s">
        <v>949</v>
      </c>
      <c r="E450" s="16" t="s">
        <v>1005</v>
      </c>
      <c r="F450" s="1" t="s">
        <v>27</v>
      </c>
      <c r="G450" s="33" t="s">
        <v>989</v>
      </c>
      <c r="H450" s="45" t="s">
        <v>60</v>
      </c>
      <c r="I450" s="18" t="s">
        <v>68</v>
      </c>
      <c r="J450" s="18" t="s">
        <v>89</v>
      </c>
      <c r="K450" s="34" t="s">
        <v>990</v>
      </c>
      <c r="L450" s="13" t="s">
        <v>1947</v>
      </c>
      <c r="M450" s="13" t="s">
        <v>995</v>
      </c>
    </row>
    <row r="451" spans="1:13" ht="25.5">
      <c r="A451" s="1">
        <v>1633</v>
      </c>
      <c r="B451" s="1" t="s">
        <v>950</v>
      </c>
      <c r="C451" s="1" t="s">
        <v>359</v>
      </c>
      <c r="D451" s="1" t="s">
        <v>255</v>
      </c>
      <c r="E451" s="16" t="s">
        <v>1005</v>
      </c>
      <c r="F451" s="1" t="s">
        <v>27</v>
      </c>
      <c r="G451" s="33" t="s">
        <v>989</v>
      </c>
      <c r="H451" s="45" t="s">
        <v>60</v>
      </c>
      <c r="I451" s="18" t="s">
        <v>63</v>
      </c>
      <c r="J451" s="18" t="s">
        <v>98</v>
      </c>
      <c r="K451" s="34" t="s">
        <v>990</v>
      </c>
      <c r="L451" s="13" t="s">
        <v>1947</v>
      </c>
      <c r="M451" s="13" t="s">
        <v>995</v>
      </c>
    </row>
    <row r="452" spans="1:13" ht="26.25" thickBot="1">
      <c r="A452" s="1">
        <v>1661</v>
      </c>
      <c r="B452" s="1" t="s">
        <v>951</v>
      </c>
      <c r="C452" s="1" t="s">
        <v>184</v>
      </c>
      <c r="D452" s="1" t="s">
        <v>952</v>
      </c>
      <c r="E452" s="16" t="s">
        <v>1005</v>
      </c>
      <c r="F452" s="1" t="s">
        <v>27</v>
      </c>
      <c r="G452" s="33" t="s">
        <v>989</v>
      </c>
      <c r="H452" s="45" t="s">
        <v>64</v>
      </c>
      <c r="I452" s="18" t="s">
        <v>68</v>
      </c>
      <c r="J452" s="18" t="s">
        <v>89</v>
      </c>
      <c r="K452" s="34" t="s">
        <v>990</v>
      </c>
      <c r="L452" s="13" t="s">
        <v>997</v>
      </c>
      <c r="M452" s="36" t="s">
        <v>998</v>
      </c>
    </row>
    <row r="453" spans="1:13" ht="26.25" thickBot="1">
      <c r="A453" s="1">
        <v>1762</v>
      </c>
      <c r="B453" s="1" t="s">
        <v>953</v>
      </c>
      <c r="C453" s="1" t="s">
        <v>141</v>
      </c>
      <c r="D453" s="1" t="s">
        <v>954</v>
      </c>
      <c r="E453" s="16" t="s">
        <v>1005</v>
      </c>
      <c r="F453" s="1" t="s">
        <v>27</v>
      </c>
      <c r="G453" s="33" t="s">
        <v>989</v>
      </c>
      <c r="H453" s="45" t="s">
        <v>64</v>
      </c>
      <c r="I453" s="18" t="s">
        <v>54</v>
      </c>
      <c r="J453" s="18" t="s">
        <v>98</v>
      </c>
      <c r="K453" s="34" t="s">
        <v>990</v>
      </c>
      <c r="L453" s="13" t="s">
        <v>997</v>
      </c>
      <c r="M453" s="36" t="s">
        <v>998</v>
      </c>
    </row>
    <row r="454" spans="1:13" ht="25.5">
      <c r="A454" s="1">
        <v>1936</v>
      </c>
      <c r="B454" s="1" t="s">
        <v>165</v>
      </c>
      <c r="C454" s="1" t="s">
        <v>141</v>
      </c>
      <c r="D454" s="1" t="s">
        <v>166</v>
      </c>
      <c r="E454" s="1" t="s">
        <v>32</v>
      </c>
      <c r="F454" s="1" t="s">
        <v>41</v>
      </c>
      <c r="G454" s="1" t="s">
        <v>26</v>
      </c>
      <c r="H454" s="3" t="s">
        <v>53</v>
      </c>
      <c r="I454" s="2" t="s">
        <v>54</v>
      </c>
      <c r="J454" s="2" t="s">
        <v>65</v>
      </c>
      <c r="K454" s="1" t="s">
        <v>55</v>
      </c>
      <c r="L454" s="1" t="s">
        <v>56</v>
      </c>
      <c r="M454" s="1" t="s">
        <v>57</v>
      </c>
    </row>
    <row r="455" spans="1:13" ht="25.5">
      <c r="A455" s="1">
        <v>1519</v>
      </c>
      <c r="B455" s="1" t="s">
        <v>167</v>
      </c>
      <c r="C455" s="1" t="s">
        <v>146</v>
      </c>
      <c r="D455" s="1" t="s">
        <v>168</v>
      </c>
      <c r="E455" s="1" t="s">
        <v>32</v>
      </c>
      <c r="F455" s="1" t="s">
        <v>41</v>
      </c>
      <c r="G455" s="1" t="s">
        <v>26</v>
      </c>
      <c r="H455" s="3" t="s">
        <v>58</v>
      </c>
      <c r="I455" s="2" t="s">
        <v>54</v>
      </c>
      <c r="J455" s="2" t="s">
        <v>65</v>
      </c>
      <c r="K455" s="1" t="s">
        <v>55</v>
      </c>
      <c r="L455" s="1" t="s">
        <v>56</v>
      </c>
      <c r="M455" s="1" t="s">
        <v>59</v>
      </c>
    </row>
    <row r="456" spans="1:13" ht="25.5">
      <c r="A456" s="1">
        <v>1942</v>
      </c>
      <c r="B456" s="1" t="s">
        <v>169</v>
      </c>
      <c r="C456" s="1" t="s">
        <v>170</v>
      </c>
      <c r="D456" s="1" t="s">
        <v>171</v>
      </c>
      <c r="E456" s="1" t="s">
        <v>32</v>
      </c>
      <c r="F456" s="1" t="s">
        <v>41</v>
      </c>
      <c r="G456" s="1" t="s">
        <v>26</v>
      </c>
      <c r="H456" s="3" t="s">
        <v>60</v>
      </c>
      <c r="I456" s="2" t="s">
        <v>54</v>
      </c>
      <c r="J456" s="2" t="s">
        <v>61</v>
      </c>
      <c r="K456" s="1" t="s">
        <v>62</v>
      </c>
      <c r="L456" s="1" t="s">
        <v>66</v>
      </c>
      <c r="M456" s="1" t="s">
        <v>67</v>
      </c>
    </row>
    <row r="457" spans="1:13" ht="25.5">
      <c r="A457" s="1">
        <v>1520</v>
      </c>
      <c r="B457" s="1" t="s">
        <v>1006</v>
      </c>
      <c r="C457" s="1" t="s">
        <v>184</v>
      </c>
      <c r="D457" s="1" t="s">
        <v>1007</v>
      </c>
      <c r="E457" s="1" t="s">
        <v>14</v>
      </c>
      <c r="F457" s="1" t="s">
        <v>1041</v>
      </c>
      <c r="G457" s="1" t="s">
        <v>49</v>
      </c>
      <c r="H457" s="3" t="s">
        <v>118</v>
      </c>
      <c r="I457" s="2" t="s">
        <v>1069</v>
      </c>
      <c r="J457" s="2" t="s">
        <v>1072</v>
      </c>
      <c r="K457" s="1" t="s">
        <v>1073</v>
      </c>
      <c r="L457" s="1" t="s">
        <v>1074</v>
      </c>
      <c r="M457" s="1" t="s">
        <v>1075</v>
      </c>
    </row>
    <row r="458" spans="1:13" ht="25.5">
      <c r="A458" s="1">
        <v>1504</v>
      </c>
      <c r="B458" s="1" t="s">
        <v>1008</v>
      </c>
      <c r="C458" s="1" t="s">
        <v>141</v>
      </c>
      <c r="D458" s="1" t="s">
        <v>1009</v>
      </c>
      <c r="E458" s="1" t="s">
        <v>14</v>
      </c>
      <c r="F458" s="1" t="s">
        <v>1041</v>
      </c>
      <c r="G458" s="1" t="s">
        <v>49</v>
      </c>
      <c r="H458" s="3" t="s">
        <v>84</v>
      </c>
      <c r="I458" s="2" t="s">
        <v>1071</v>
      </c>
      <c r="J458" s="2" t="s">
        <v>1076</v>
      </c>
      <c r="K458" s="1" t="s">
        <v>1073</v>
      </c>
      <c r="L458" s="1" t="s">
        <v>1074</v>
      </c>
      <c r="M458" s="1" t="s">
        <v>1077</v>
      </c>
    </row>
    <row r="459" spans="1:13" ht="25.5">
      <c r="A459" s="1">
        <v>1537</v>
      </c>
      <c r="B459" s="1" t="s">
        <v>1010</v>
      </c>
      <c r="C459" s="1" t="s">
        <v>184</v>
      </c>
      <c r="D459" s="1" t="s">
        <v>1011</v>
      </c>
      <c r="E459" s="1" t="s">
        <v>14</v>
      </c>
      <c r="F459" s="4" t="s">
        <v>1041</v>
      </c>
      <c r="G459" s="1" t="s">
        <v>1097</v>
      </c>
      <c r="H459" s="3" t="s">
        <v>1065</v>
      </c>
      <c r="I459" s="3" t="s">
        <v>1042</v>
      </c>
      <c r="J459" s="3" t="s">
        <v>617</v>
      </c>
      <c r="K459" s="4" t="s">
        <v>1066</v>
      </c>
      <c r="L459" s="4" t="s">
        <v>1067</v>
      </c>
      <c r="M459" s="4" t="s">
        <v>1068</v>
      </c>
    </row>
    <row r="460" spans="1:13" ht="25.5">
      <c r="A460" s="1">
        <v>1807</v>
      </c>
      <c r="B460" s="1" t="s">
        <v>1012</v>
      </c>
      <c r="C460" s="1" t="s">
        <v>205</v>
      </c>
      <c r="D460" s="1" t="s">
        <v>1013</v>
      </c>
      <c r="E460" s="1" t="s">
        <v>14</v>
      </c>
      <c r="F460" s="4" t="s">
        <v>1041</v>
      </c>
      <c r="G460" s="1" t="s">
        <v>1097</v>
      </c>
      <c r="H460" s="3" t="s">
        <v>79</v>
      </c>
      <c r="I460" s="3" t="s">
        <v>1054</v>
      </c>
      <c r="J460" s="3" t="s">
        <v>1058</v>
      </c>
      <c r="K460" s="4" t="s">
        <v>1059</v>
      </c>
      <c r="L460" s="4" t="s">
        <v>1060</v>
      </c>
      <c r="M460" s="4" t="s">
        <v>1061</v>
      </c>
    </row>
    <row r="461" spans="1:13" ht="25.5">
      <c r="A461" s="1">
        <v>1883</v>
      </c>
      <c r="B461" s="1" t="s">
        <v>1014</v>
      </c>
      <c r="C461" s="1" t="s">
        <v>1015</v>
      </c>
      <c r="D461" s="1" t="s">
        <v>563</v>
      </c>
      <c r="E461" s="1" t="s">
        <v>14</v>
      </c>
      <c r="F461" s="1" t="s">
        <v>1041</v>
      </c>
      <c r="G461" s="1" t="s">
        <v>49</v>
      </c>
      <c r="H461" s="3" t="s">
        <v>79</v>
      </c>
      <c r="I461" s="2" t="s">
        <v>1071</v>
      </c>
      <c r="J461" s="2" t="s">
        <v>205</v>
      </c>
      <c r="K461" s="1" t="s">
        <v>1078</v>
      </c>
      <c r="L461" s="1" t="s">
        <v>1079</v>
      </c>
      <c r="M461" s="1" t="s">
        <v>1080</v>
      </c>
    </row>
    <row r="462" spans="1:13" ht="25.5">
      <c r="A462" s="1">
        <v>1787</v>
      </c>
      <c r="B462" s="1" t="s">
        <v>1016</v>
      </c>
      <c r="C462" s="1" t="s">
        <v>318</v>
      </c>
      <c r="D462" s="1" t="s">
        <v>1017</v>
      </c>
      <c r="E462" s="1" t="s">
        <v>14</v>
      </c>
      <c r="F462" s="1" t="s">
        <v>1041</v>
      </c>
      <c r="G462" s="1" t="s">
        <v>49</v>
      </c>
      <c r="H462" s="3" t="s">
        <v>118</v>
      </c>
      <c r="I462" s="2" t="s">
        <v>1081</v>
      </c>
      <c r="J462" s="2" t="s">
        <v>617</v>
      </c>
      <c r="K462" s="1" t="s">
        <v>1078</v>
      </c>
      <c r="L462" s="1" t="s">
        <v>1079</v>
      </c>
      <c r="M462" s="1" t="s">
        <v>1082</v>
      </c>
    </row>
    <row r="463" spans="1:13" ht="25.5">
      <c r="A463" s="1">
        <v>1616</v>
      </c>
      <c r="B463" s="1" t="s">
        <v>1018</v>
      </c>
      <c r="C463" s="1" t="s">
        <v>179</v>
      </c>
      <c r="D463" s="1" t="s">
        <v>1019</v>
      </c>
      <c r="E463" s="1" t="s">
        <v>14</v>
      </c>
      <c r="F463" s="1" t="s">
        <v>1041</v>
      </c>
      <c r="G463" s="1" t="s">
        <v>49</v>
      </c>
      <c r="H463" s="3" t="s">
        <v>79</v>
      </c>
      <c r="I463" s="2" t="s">
        <v>1081</v>
      </c>
      <c r="J463" s="2" t="s">
        <v>1072</v>
      </c>
      <c r="K463" s="1" t="s">
        <v>1083</v>
      </c>
      <c r="L463" s="1" t="s">
        <v>1084</v>
      </c>
      <c r="M463" s="1" t="s">
        <v>1085</v>
      </c>
    </row>
    <row r="464" spans="1:13" ht="25.5">
      <c r="A464" s="1">
        <v>1805</v>
      </c>
      <c r="B464" s="1" t="s">
        <v>740</v>
      </c>
      <c r="C464" s="1" t="s">
        <v>205</v>
      </c>
      <c r="D464" s="1" t="s">
        <v>1020</v>
      </c>
      <c r="E464" s="1" t="s">
        <v>14</v>
      </c>
      <c r="F464" s="4" t="s">
        <v>1041</v>
      </c>
      <c r="G464" s="1" t="s">
        <v>1097</v>
      </c>
      <c r="H464" s="3" t="s">
        <v>82</v>
      </c>
      <c r="I464" s="3" t="s">
        <v>1054</v>
      </c>
      <c r="J464" s="3" t="s">
        <v>1058</v>
      </c>
      <c r="K464" s="4" t="s">
        <v>1062</v>
      </c>
      <c r="L464" s="4" t="s">
        <v>1063</v>
      </c>
      <c r="M464" s="4" t="s">
        <v>1064</v>
      </c>
    </row>
    <row r="465" spans="1:13" ht="25.5">
      <c r="A465" s="1">
        <v>1550</v>
      </c>
      <c r="B465" s="1" t="s">
        <v>1021</v>
      </c>
      <c r="C465" s="1" t="s">
        <v>170</v>
      </c>
      <c r="D465" s="1" t="s">
        <v>1022</v>
      </c>
      <c r="E465" s="1" t="s">
        <v>14</v>
      </c>
      <c r="F465" s="4" t="s">
        <v>1041</v>
      </c>
      <c r="G465" s="1" t="s">
        <v>1097</v>
      </c>
      <c r="H465" s="3" t="s">
        <v>74</v>
      </c>
      <c r="I465" s="3" t="s">
        <v>1054</v>
      </c>
      <c r="J465" s="5" t="s">
        <v>205</v>
      </c>
      <c r="K465" s="6" t="s">
        <v>1055</v>
      </c>
      <c r="L465" s="6" t="s">
        <v>1056</v>
      </c>
      <c r="M465" s="14" t="s">
        <v>1057</v>
      </c>
    </row>
    <row r="466" spans="1:13" ht="25.5">
      <c r="A466" s="1">
        <v>1564</v>
      </c>
      <c r="B466" s="1" t="s">
        <v>1023</v>
      </c>
      <c r="C466" s="1" t="s">
        <v>1024</v>
      </c>
      <c r="D466" s="1" t="s">
        <v>1025</v>
      </c>
      <c r="E466" s="1" t="s">
        <v>14</v>
      </c>
      <c r="F466" s="4" t="s">
        <v>1041</v>
      </c>
      <c r="G466" s="1" t="s">
        <v>1097</v>
      </c>
      <c r="H466" s="3" t="s">
        <v>73</v>
      </c>
      <c r="I466" s="3" t="s">
        <v>1042</v>
      </c>
      <c r="J466" s="3" t="s">
        <v>1043</v>
      </c>
      <c r="K466" s="4" t="s">
        <v>1047</v>
      </c>
      <c r="L466" s="4" t="s">
        <v>1048</v>
      </c>
      <c r="M466" s="4" t="s">
        <v>1049</v>
      </c>
    </row>
    <row r="467" spans="1:13" ht="25.5">
      <c r="A467" s="1">
        <v>1786</v>
      </c>
      <c r="B467" s="1" t="s">
        <v>1026</v>
      </c>
      <c r="C467" s="1" t="s">
        <v>170</v>
      </c>
      <c r="D467" s="1" t="s">
        <v>1027</v>
      </c>
      <c r="E467" s="1" t="s">
        <v>14</v>
      </c>
      <c r="F467" s="1" t="s">
        <v>1041</v>
      </c>
      <c r="G467" s="1" t="s">
        <v>49</v>
      </c>
      <c r="H467" s="3" t="s">
        <v>84</v>
      </c>
      <c r="I467" s="2" t="s">
        <v>1069</v>
      </c>
      <c r="J467" s="2" t="s">
        <v>205</v>
      </c>
      <c r="K467" s="1" t="s">
        <v>1083</v>
      </c>
      <c r="L467" s="1" t="s">
        <v>1084</v>
      </c>
      <c r="M467" s="1" t="s">
        <v>1086</v>
      </c>
    </row>
    <row r="468" spans="1:13" ht="25.5">
      <c r="A468" s="1">
        <v>1791</v>
      </c>
      <c r="B468" s="1" t="s">
        <v>1028</v>
      </c>
      <c r="C468" s="1" t="s">
        <v>205</v>
      </c>
      <c r="D468" s="1" t="s">
        <v>1029</v>
      </c>
      <c r="E468" s="1" t="s">
        <v>14</v>
      </c>
      <c r="F468" s="1" t="s">
        <v>1041</v>
      </c>
      <c r="G468" s="1" t="s">
        <v>49</v>
      </c>
      <c r="H468" s="3" t="s">
        <v>82</v>
      </c>
      <c r="I468" s="2" t="s">
        <v>1071</v>
      </c>
      <c r="J468" s="2" t="s">
        <v>617</v>
      </c>
      <c r="K468" s="1" t="s">
        <v>1073</v>
      </c>
      <c r="L468" s="1" t="s">
        <v>1074</v>
      </c>
      <c r="M468" s="1" t="s">
        <v>1087</v>
      </c>
    </row>
    <row r="469" spans="1:13" ht="25.5">
      <c r="A469" s="1">
        <v>1560</v>
      </c>
      <c r="B469" s="1" t="s">
        <v>1030</v>
      </c>
      <c r="C469" s="1" t="s">
        <v>205</v>
      </c>
      <c r="D469" s="1" t="s">
        <v>1031</v>
      </c>
      <c r="E469" s="1" t="s">
        <v>14</v>
      </c>
      <c r="F469" s="1" t="s">
        <v>1041</v>
      </c>
      <c r="G469" s="1" t="s">
        <v>49</v>
      </c>
      <c r="H469" s="3" t="s">
        <v>79</v>
      </c>
      <c r="I469" s="2" t="s">
        <v>1069</v>
      </c>
      <c r="J469" s="2" t="s">
        <v>1088</v>
      </c>
      <c r="K469" s="1" t="s">
        <v>1073</v>
      </c>
      <c r="L469" s="1" t="s">
        <v>1074</v>
      </c>
      <c r="M469" s="1" t="s">
        <v>1089</v>
      </c>
    </row>
    <row r="470" spans="1:13" ht="25.5">
      <c r="A470" s="1">
        <v>1525</v>
      </c>
      <c r="B470" s="1" t="s">
        <v>1032</v>
      </c>
      <c r="C470" s="1" t="s">
        <v>184</v>
      </c>
      <c r="D470" s="1" t="s">
        <v>1033</v>
      </c>
      <c r="E470" s="1" t="s">
        <v>14</v>
      </c>
      <c r="F470" s="1" t="s">
        <v>1041</v>
      </c>
      <c r="G470" s="1" t="s">
        <v>49</v>
      </c>
      <c r="H470" s="3" t="s">
        <v>118</v>
      </c>
      <c r="I470" s="2" t="s">
        <v>1071</v>
      </c>
      <c r="J470" s="2" t="s">
        <v>617</v>
      </c>
      <c r="K470" s="1" t="s">
        <v>1073</v>
      </c>
      <c r="L470" s="1" t="s">
        <v>1074</v>
      </c>
      <c r="M470" s="1" t="s">
        <v>1075</v>
      </c>
    </row>
    <row r="471" spans="1:13" ht="25.5">
      <c r="A471" s="1">
        <v>1658</v>
      </c>
      <c r="B471" s="1" t="s">
        <v>1034</v>
      </c>
      <c r="C471" s="1" t="s">
        <v>249</v>
      </c>
      <c r="D471" s="1" t="s">
        <v>1035</v>
      </c>
      <c r="E471" s="1" t="s">
        <v>14</v>
      </c>
      <c r="F471" s="4" t="s">
        <v>1041</v>
      </c>
      <c r="G471" s="1" t="s">
        <v>1097</v>
      </c>
      <c r="H471" s="3" t="s">
        <v>118</v>
      </c>
      <c r="I471" s="3" t="s">
        <v>1042</v>
      </c>
      <c r="J471" s="3" t="s">
        <v>1043</v>
      </c>
      <c r="K471" s="4" t="s">
        <v>1044</v>
      </c>
      <c r="L471" s="4" t="s">
        <v>1045</v>
      </c>
      <c r="M471" s="4" t="s">
        <v>1046</v>
      </c>
    </row>
    <row r="472" spans="1:13" ht="25.5">
      <c r="A472" s="1">
        <v>1508</v>
      </c>
      <c r="B472" s="1" t="s">
        <v>251</v>
      </c>
      <c r="C472" s="1" t="s">
        <v>179</v>
      </c>
      <c r="D472" s="1" t="s">
        <v>1036</v>
      </c>
      <c r="E472" s="1" t="s">
        <v>14</v>
      </c>
      <c r="F472" s="1" t="s">
        <v>1041</v>
      </c>
      <c r="G472" s="1" t="s">
        <v>49</v>
      </c>
      <c r="H472" s="3" t="s">
        <v>79</v>
      </c>
      <c r="I472" s="2" t="s">
        <v>1090</v>
      </c>
      <c r="J472" s="7" t="s">
        <v>1088</v>
      </c>
      <c r="K472" s="1" t="s">
        <v>1091</v>
      </c>
      <c r="L472" s="1" t="s">
        <v>1092</v>
      </c>
      <c r="M472" s="1" t="s">
        <v>1093</v>
      </c>
    </row>
    <row r="473" spans="1:13" ht="25.5">
      <c r="A473" s="1">
        <v>1576</v>
      </c>
      <c r="B473" s="1" t="s">
        <v>1037</v>
      </c>
      <c r="C473" s="1" t="s">
        <v>249</v>
      </c>
      <c r="D473" s="1" t="s">
        <v>1038</v>
      </c>
      <c r="E473" s="1" t="s">
        <v>14</v>
      </c>
      <c r="F473" s="4" t="s">
        <v>1041</v>
      </c>
      <c r="G473" s="1" t="s">
        <v>1097</v>
      </c>
      <c r="H473" s="3" t="s">
        <v>118</v>
      </c>
      <c r="I473" s="3" t="s">
        <v>1050</v>
      </c>
      <c r="J473" s="5" t="s">
        <v>205</v>
      </c>
      <c r="K473" s="6" t="s">
        <v>1051</v>
      </c>
      <c r="L473" s="6" t="s">
        <v>1052</v>
      </c>
      <c r="M473" s="4" t="s">
        <v>1053</v>
      </c>
    </row>
    <row r="474" spans="1:13" ht="25.5">
      <c r="A474" s="1">
        <v>1793</v>
      </c>
      <c r="B474" s="1" t="s">
        <v>1039</v>
      </c>
      <c r="C474" s="1" t="s">
        <v>249</v>
      </c>
      <c r="D474" s="1" t="s">
        <v>1040</v>
      </c>
      <c r="E474" s="1" t="s">
        <v>14</v>
      </c>
      <c r="F474" s="1" t="s">
        <v>1041</v>
      </c>
      <c r="G474" s="1" t="s">
        <v>49</v>
      </c>
      <c r="H474" s="3" t="s">
        <v>82</v>
      </c>
      <c r="I474" s="2" t="s">
        <v>1070</v>
      </c>
      <c r="J474" s="7" t="s">
        <v>1088</v>
      </c>
      <c r="K474" s="1" t="s">
        <v>1094</v>
      </c>
      <c r="L474" s="1" t="s">
        <v>1095</v>
      </c>
      <c r="M474" s="1" t="s">
        <v>1096</v>
      </c>
    </row>
    <row r="475" spans="1:13" ht="25.5">
      <c r="A475" s="1">
        <v>1734</v>
      </c>
      <c r="B475" s="1" t="s">
        <v>1098</v>
      </c>
      <c r="C475" s="1" t="s">
        <v>184</v>
      </c>
      <c r="D475" s="1" t="s">
        <v>1099</v>
      </c>
      <c r="E475" s="33" t="s">
        <v>19</v>
      </c>
      <c r="F475" s="33" t="s">
        <v>42</v>
      </c>
      <c r="G475" s="33" t="s">
        <v>47</v>
      </c>
      <c r="H475" s="44">
        <v>42528</v>
      </c>
      <c r="I475" s="32" t="s">
        <v>72</v>
      </c>
      <c r="J475" s="33" t="s">
        <v>1156</v>
      </c>
      <c r="K475" s="33" t="s">
        <v>1152</v>
      </c>
      <c r="L475" s="33" t="s">
        <v>1152</v>
      </c>
      <c r="M475" s="33" t="s">
        <v>1160</v>
      </c>
    </row>
    <row r="476" spans="1:13" ht="25.5">
      <c r="A476" s="1">
        <v>1683</v>
      </c>
      <c r="B476" s="1" t="s">
        <v>1100</v>
      </c>
      <c r="C476" s="1" t="s">
        <v>146</v>
      </c>
      <c r="D476" s="1" t="s">
        <v>166</v>
      </c>
      <c r="E476" s="33" t="s">
        <v>19</v>
      </c>
      <c r="F476" s="33" t="s">
        <v>42</v>
      </c>
      <c r="G476" s="33" t="s">
        <v>47</v>
      </c>
      <c r="H476" s="44">
        <v>42521</v>
      </c>
      <c r="I476" s="32" t="s">
        <v>72</v>
      </c>
      <c r="J476" s="33" t="s">
        <v>1156</v>
      </c>
      <c r="K476" s="33" t="s">
        <v>1152</v>
      </c>
      <c r="L476" s="33" t="s">
        <v>1152</v>
      </c>
      <c r="M476" s="33" t="s">
        <v>1157</v>
      </c>
    </row>
    <row r="477" spans="1:13" ht="25.5">
      <c r="A477" s="1">
        <v>1629</v>
      </c>
      <c r="B477" s="1" t="s">
        <v>220</v>
      </c>
      <c r="C477" s="1" t="s">
        <v>141</v>
      </c>
      <c r="D477" s="1" t="s">
        <v>1106</v>
      </c>
      <c r="E477" s="16" t="s">
        <v>1101</v>
      </c>
      <c r="F477" s="35" t="s">
        <v>20</v>
      </c>
      <c r="G477" s="33" t="s">
        <v>44</v>
      </c>
      <c r="H477" s="3" t="s">
        <v>79</v>
      </c>
      <c r="I477" s="32" t="s">
        <v>78</v>
      </c>
      <c r="J477" s="32" t="s">
        <v>1132</v>
      </c>
      <c r="K477" s="33" t="s">
        <v>1133</v>
      </c>
      <c r="L477" s="33" t="s">
        <v>1133</v>
      </c>
      <c r="M477" s="33" t="s">
        <v>1134</v>
      </c>
    </row>
    <row r="478" spans="1:13" ht="25.5">
      <c r="A478" s="1">
        <v>1745</v>
      </c>
      <c r="B478" s="1" t="s">
        <v>1107</v>
      </c>
      <c r="C478" s="1" t="s">
        <v>179</v>
      </c>
      <c r="D478" s="1" t="s">
        <v>1108</v>
      </c>
      <c r="E478" s="16" t="s">
        <v>1101</v>
      </c>
      <c r="F478" s="35" t="s">
        <v>20</v>
      </c>
      <c r="G478" s="33" t="s">
        <v>44</v>
      </c>
      <c r="H478" s="3" t="s">
        <v>82</v>
      </c>
      <c r="I478" s="32" t="s">
        <v>72</v>
      </c>
      <c r="J478" s="32" t="s">
        <v>1135</v>
      </c>
      <c r="K478" s="33" t="s">
        <v>1133</v>
      </c>
      <c r="L478" s="33" t="s">
        <v>1133</v>
      </c>
      <c r="M478" s="33" t="s">
        <v>1136</v>
      </c>
    </row>
    <row r="479" spans="1:13" ht="25.5">
      <c r="A479" s="1">
        <v>1667</v>
      </c>
      <c r="B479" s="1" t="s">
        <v>145</v>
      </c>
      <c r="C479" s="1" t="s">
        <v>138</v>
      </c>
      <c r="D479" s="1" t="s">
        <v>1109</v>
      </c>
      <c r="E479" s="16" t="s">
        <v>1101</v>
      </c>
      <c r="F479" s="35" t="s">
        <v>20</v>
      </c>
      <c r="G479" s="33" t="s">
        <v>44</v>
      </c>
      <c r="H479" s="3" t="s">
        <v>82</v>
      </c>
      <c r="I479" s="32" t="s">
        <v>68</v>
      </c>
      <c r="J479" s="32" t="s">
        <v>1137</v>
      </c>
      <c r="K479" s="33" t="s">
        <v>1133</v>
      </c>
      <c r="L479" s="33" t="s">
        <v>1133</v>
      </c>
      <c r="M479" s="33" t="s">
        <v>1138</v>
      </c>
    </row>
    <row r="480" spans="1:13" ht="25.5">
      <c r="A480" s="1">
        <v>1695</v>
      </c>
      <c r="B480" s="1" t="s">
        <v>1110</v>
      </c>
      <c r="C480" s="1" t="s">
        <v>153</v>
      </c>
      <c r="D480" s="1" t="s">
        <v>1111</v>
      </c>
      <c r="E480" s="16" t="s">
        <v>1101</v>
      </c>
      <c r="F480" s="35" t="s">
        <v>20</v>
      </c>
      <c r="G480" s="33" t="s">
        <v>44</v>
      </c>
      <c r="H480" s="3" t="s">
        <v>82</v>
      </c>
      <c r="I480" s="32" t="s">
        <v>54</v>
      </c>
      <c r="J480" s="32" t="s">
        <v>270</v>
      </c>
      <c r="K480" s="33" t="s">
        <v>1133</v>
      </c>
      <c r="L480" s="33" t="s">
        <v>1133</v>
      </c>
      <c r="M480" s="33" t="s">
        <v>1139</v>
      </c>
    </row>
    <row r="481" spans="1:13" ht="25.5">
      <c r="A481" s="1">
        <v>1781</v>
      </c>
      <c r="B481" s="1" t="s">
        <v>198</v>
      </c>
      <c r="C481" s="1" t="s">
        <v>146</v>
      </c>
      <c r="D481" s="1" t="s">
        <v>1112</v>
      </c>
      <c r="E481" s="16" t="s">
        <v>1101</v>
      </c>
      <c r="F481" s="35" t="s">
        <v>20</v>
      </c>
      <c r="G481" s="33" t="s">
        <v>44</v>
      </c>
      <c r="H481" s="3" t="s">
        <v>82</v>
      </c>
      <c r="I481" s="32" t="s">
        <v>63</v>
      </c>
      <c r="J481" s="32" t="s">
        <v>1140</v>
      </c>
      <c r="K481" s="33" t="s">
        <v>1133</v>
      </c>
      <c r="L481" s="33" t="s">
        <v>1133</v>
      </c>
      <c r="M481" s="33" t="s">
        <v>1141</v>
      </c>
    </row>
    <row r="482" spans="1:13" ht="25.5">
      <c r="A482" s="1">
        <v>1719</v>
      </c>
      <c r="B482" s="1" t="s">
        <v>1113</v>
      </c>
      <c r="C482" s="1" t="s">
        <v>283</v>
      </c>
      <c r="D482" s="1" t="s">
        <v>1114</v>
      </c>
      <c r="E482" s="16" t="s">
        <v>1101</v>
      </c>
      <c r="F482" s="35" t="s">
        <v>20</v>
      </c>
      <c r="G482" s="33" t="s">
        <v>44</v>
      </c>
      <c r="H482" s="3" t="s">
        <v>82</v>
      </c>
      <c r="I482" s="32" t="s">
        <v>69</v>
      </c>
      <c r="J482" s="32" t="s">
        <v>1142</v>
      </c>
      <c r="K482" s="33" t="s">
        <v>1143</v>
      </c>
      <c r="L482" s="33" t="s">
        <v>1143</v>
      </c>
      <c r="M482" s="33" t="s">
        <v>1144</v>
      </c>
    </row>
    <row r="483" spans="1:13" ht="25.5">
      <c r="A483" s="1">
        <v>1715</v>
      </c>
      <c r="B483" s="1" t="s">
        <v>1115</v>
      </c>
      <c r="C483" s="1" t="s">
        <v>405</v>
      </c>
      <c r="D483" s="1" t="s">
        <v>1116</v>
      </c>
      <c r="E483" s="16" t="s">
        <v>1101</v>
      </c>
      <c r="F483" s="35" t="s">
        <v>20</v>
      </c>
      <c r="G483" s="33" t="s">
        <v>44</v>
      </c>
      <c r="H483" s="3" t="s">
        <v>84</v>
      </c>
      <c r="I483" s="32" t="s">
        <v>72</v>
      </c>
      <c r="J483" s="32" t="s">
        <v>1145</v>
      </c>
      <c r="K483" s="33" t="s">
        <v>1133</v>
      </c>
      <c r="L483" s="33" t="s">
        <v>1133</v>
      </c>
      <c r="M483" s="33" t="s">
        <v>1139</v>
      </c>
    </row>
    <row r="484" spans="1:13" ht="25.5">
      <c r="A484" s="1">
        <v>1775</v>
      </c>
      <c r="B484" s="1" t="s">
        <v>1115</v>
      </c>
      <c r="C484" s="1" t="s">
        <v>405</v>
      </c>
      <c r="D484" s="1" t="s">
        <v>1117</v>
      </c>
      <c r="E484" s="16" t="s">
        <v>1101</v>
      </c>
      <c r="F484" s="35" t="s">
        <v>20</v>
      </c>
      <c r="G484" s="33" t="s">
        <v>44</v>
      </c>
      <c r="H484" s="3" t="s">
        <v>84</v>
      </c>
      <c r="I484" s="32" t="s">
        <v>68</v>
      </c>
      <c r="J484" s="32" t="s">
        <v>1146</v>
      </c>
      <c r="K484" s="33" t="s">
        <v>1147</v>
      </c>
      <c r="L484" s="33" t="s">
        <v>1147</v>
      </c>
      <c r="M484" s="33" t="s">
        <v>1148</v>
      </c>
    </row>
    <row r="485" spans="1:13" ht="25.5">
      <c r="A485" s="1">
        <v>1648</v>
      </c>
      <c r="B485" s="1" t="s">
        <v>1118</v>
      </c>
      <c r="C485" s="1" t="s">
        <v>141</v>
      </c>
      <c r="D485" s="1" t="s">
        <v>1119</v>
      </c>
      <c r="E485" s="33" t="s">
        <v>19</v>
      </c>
      <c r="F485" s="33" t="s">
        <v>20</v>
      </c>
      <c r="G485" s="33" t="s">
        <v>47</v>
      </c>
      <c r="H485" s="3" t="s">
        <v>118</v>
      </c>
      <c r="I485" s="32" t="s">
        <v>68</v>
      </c>
      <c r="J485" s="32" t="s">
        <v>1161</v>
      </c>
      <c r="K485" s="33" t="s">
        <v>1162</v>
      </c>
      <c r="L485" s="33" t="s">
        <v>1162</v>
      </c>
      <c r="M485" s="33" t="s">
        <v>1163</v>
      </c>
    </row>
    <row r="486" spans="1:13" ht="25.5">
      <c r="A486" s="1">
        <v>1721</v>
      </c>
      <c r="B486" s="1" t="s">
        <v>1120</v>
      </c>
      <c r="C486" s="1" t="s">
        <v>283</v>
      </c>
      <c r="D486" s="1" t="s">
        <v>1121</v>
      </c>
      <c r="E486" s="33" t="s">
        <v>19</v>
      </c>
      <c r="F486" s="33" t="s">
        <v>20</v>
      </c>
      <c r="G486" s="33" t="s">
        <v>47</v>
      </c>
      <c r="H486" s="3" t="s">
        <v>118</v>
      </c>
      <c r="I486" s="32" t="s">
        <v>54</v>
      </c>
      <c r="J486" s="32" t="s">
        <v>1164</v>
      </c>
      <c r="K486" s="33" t="s">
        <v>1165</v>
      </c>
      <c r="L486" s="33" t="s">
        <v>1165</v>
      </c>
      <c r="M486" s="33" t="s">
        <v>1166</v>
      </c>
    </row>
    <row r="487" spans="1:13" ht="25.5">
      <c r="A487" s="1">
        <v>2016</v>
      </c>
      <c r="B487" s="1" t="s">
        <v>1122</v>
      </c>
      <c r="C487" s="1" t="s">
        <v>141</v>
      </c>
      <c r="D487" s="1" t="s">
        <v>1123</v>
      </c>
      <c r="E487" s="33" t="s">
        <v>19</v>
      </c>
      <c r="F487" s="33" t="s">
        <v>20</v>
      </c>
      <c r="G487" s="33" t="s">
        <v>47</v>
      </c>
      <c r="H487" s="3" t="s">
        <v>118</v>
      </c>
      <c r="I487" s="32" t="s">
        <v>63</v>
      </c>
      <c r="J487" s="32" t="s">
        <v>1167</v>
      </c>
      <c r="K487" s="33" t="s">
        <v>1168</v>
      </c>
      <c r="L487" s="33" t="s">
        <v>1168</v>
      </c>
      <c r="M487" s="33" t="s">
        <v>1169</v>
      </c>
    </row>
    <row r="488" spans="1:13" ht="25.5">
      <c r="A488" s="1">
        <v>1671</v>
      </c>
      <c r="B488" s="1" t="s">
        <v>1124</v>
      </c>
      <c r="C488" s="1" t="s">
        <v>158</v>
      </c>
      <c r="D488" s="1" t="s">
        <v>166</v>
      </c>
      <c r="E488" s="33" t="s">
        <v>19</v>
      </c>
      <c r="F488" s="33" t="s">
        <v>20</v>
      </c>
      <c r="G488" s="33" t="s">
        <v>47</v>
      </c>
      <c r="H488" s="3" t="s">
        <v>79</v>
      </c>
      <c r="I488" s="32" t="s">
        <v>68</v>
      </c>
      <c r="J488" s="32" t="s">
        <v>800</v>
      </c>
      <c r="K488" s="33" t="s">
        <v>1152</v>
      </c>
      <c r="L488" s="33" t="s">
        <v>1152</v>
      </c>
      <c r="M488" s="33" t="s">
        <v>1153</v>
      </c>
    </row>
    <row r="489" spans="1:13" ht="25.5">
      <c r="A489" s="1">
        <v>2022</v>
      </c>
      <c r="B489" s="1" t="s">
        <v>181</v>
      </c>
      <c r="C489" s="1" t="s">
        <v>179</v>
      </c>
      <c r="D489" s="1" t="s">
        <v>1125</v>
      </c>
      <c r="E489" s="33" t="s">
        <v>19</v>
      </c>
      <c r="F489" s="33" t="s">
        <v>20</v>
      </c>
      <c r="G489" s="33" t="s">
        <v>47</v>
      </c>
      <c r="H489" s="3" t="s">
        <v>79</v>
      </c>
      <c r="I489" s="32" t="s">
        <v>54</v>
      </c>
      <c r="J489" s="32" t="s">
        <v>1146</v>
      </c>
      <c r="K489" s="33" t="s">
        <v>1147</v>
      </c>
      <c r="L489" s="33" t="s">
        <v>1147</v>
      </c>
      <c r="M489" s="33" t="s">
        <v>1151</v>
      </c>
    </row>
    <row r="490" spans="1:13" ht="25.5">
      <c r="A490" s="1">
        <v>2019</v>
      </c>
      <c r="B490" s="1" t="s">
        <v>1126</v>
      </c>
      <c r="C490" s="1" t="s">
        <v>1127</v>
      </c>
      <c r="D490" s="1" t="s">
        <v>1128</v>
      </c>
      <c r="E490" s="33" t="s">
        <v>19</v>
      </c>
      <c r="F490" s="33" t="s">
        <v>20</v>
      </c>
      <c r="G490" s="33" t="s">
        <v>47</v>
      </c>
      <c r="H490" s="3" t="s">
        <v>82</v>
      </c>
      <c r="I490" s="32" t="s">
        <v>68</v>
      </c>
      <c r="J490" s="32" t="s">
        <v>1170</v>
      </c>
      <c r="K490" s="33" t="s">
        <v>1171</v>
      </c>
      <c r="L490" s="33" t="s">
        <v>1171</v>
      </c>
      <c r="M490" s="33" t="s">
        <v>1172</v>
      </c>
    </row>
    <row r="491" spans="1:13" ht="25.5">
      <c r="A491" s="1">
        <v>1784</v>
      </c>
      <c r="B491" s="1" t="s">
        <v>1129</v>
      </c>
      <c r="C491" s="1" t="s">
        <v>179</v>
      </c>
      <c r="D491" s="1" t="s">
        <v>523</v>
      </c>
      <c r="E491" s="33" t="s">
        <v>19</v>
      </c>
      <c r="F491" s="33" t="s">
        <v>20</v>
      </c>
      <c r="G491" s="33" t="s">
        <v>47</v>
      </c>
      <c r="H491" s="3" t="s">
        <v>82</v>
      </c>
      <c r="I491" s="32" t="s">
        <v>54</v>
      </c>
      <c r="J491" s="32" t="s">
        <v>1154</v>
      </c>
      <c r="K491" s="33" t="s">
        <v>1147</v>
      </c>
      <c r="L491" s="33" t="s">
        <v>1147</v>
      </c>
      <c r="M491" s="33" t="s">
        <v>1155</v>
      </c>
    </row>
    <row r="492" spans="1:13" ht="25.5">
      <c r="A492" s="1">
        <v>2021</v>
      </c>
      <c r="B492" s="1" t="s">
        <v>1130</v>
      </c>
      <c r="C492" s="1" t="s">
        <v>141</v>
      </c>
      <c r="D492" s="1" t="s">
        <v>1131</v>
      </c>
      <c r="E492" s="33" t="s">
        <v>19</v>
      </c>
      <c r="F492" s="33" t="s">
        <v>20</v>
      </c>
      <c r="G492" s="33" t="s">
        <v>44</v>
      </c>
      <c r="H492" s="3" t="s">
        <v>84</v>
      </c>
      <c r="I492" s="32" t="s">
        <v>63</v>
      </c>
      <c r="J492" s="32" t="s">
        <v>1149</v>
      </c>
      <c r="K492" s="33" t="s">
        <v>1147</v>
      </c>
      <c r="L492" s="33" t="s">
        <v>1147</v>
      </c>
      <c r="M492" s="33" t="s">
        <v>1150</v>
      </c>
    </row>
    <row r="493" spans="1:13" ht="25.5">
      <c r="A493" s="1">
        <v>1692</v>
      </c>
      <c r="B493" s="1" t="s">
        <v>1102</v>
      </c>
      <c r="C493" s="1" t="s">
        <v>179</v>
      </c>
      <c r="D493" s="1" t="s">
        <v>168</v>
      </c>
      <c r="E493" s="1" t="s">
        <v>19</v>
      </c>
      <c r="F493" s="1" t="s">
        <v>21</v>
      </c>
      <c r="G493" s="33" t="s">
        <v>47</v>
      </c>
      <c r="H493" s="3" t="s">
        <v>76</v>
      </c>
      <c r="I493" s="32" t="s">
        <v>69</v>
      </c>
      <c r="J493" s="32" t="s">
        <v>205</v>
      </c>
      <c r="K493" s="33" t="s">
        <v>1152</v>
      </c>
      <c r="L493" s="33" t="s">
        <v>1152</v>
      </c>
      <c r="M493" s="33" t="s">
        <v>1187</v>
      </c>
    </row>
    <row r="494" spans="1:13" ht="25.5">
      <c r="A494" s="1">
        <v>1607</v>
      </c>
      <c r="B494" s="1" t="s">
        <v>1103</v>
      </c>
      <c r="C494" s="1" t="s">
        <v>390</v>
      </c>
      <c r="D494" s="1" t="s">
        <v>1104</v>
      </c>
      <c r="E494" s="1" t="s">
        <v>19</v>
      </c>
      <c r="F494" s="1" t="s">
        <v>21</v>
      </c>
      <c r="G494" s="33" t="s">
        <v>47</v>
      </c>
      <c r="H494" s="44">
        <v>42527</v>
      </c>
      <c r="I494" s="32" t="s">
        <v>69</v>
      </c>
      <c r="J494" s="33" t="s">
        <v>1158</v>
      </c>
      <c r="K494" s="33" t="s">
        <v>1152</v>
      </c>
      <c r="L494" s="33" t="s">
        <v>1152</v>
      </c>
      <c r="M494" s="33" t="s">
        <v>1159</v>
      </c>
    </row>
    <row r="495" spans="1:13" ht="25.5">
      <c r="A495" s="1">
        <v>1763</v>
      </c>
      <c r="B495" s="1" t="s">
        <v>251</v>
      </c>
      <c r="C495" s="1" t="s">
        <v>141</v>
      </c>
      <c r="D495" s="1" t="s">
        <v>1105</v>
      </c>
      <c r="E495" s="16" t="s">
        <v>1101</v>
      </c>
      <c r="F495" s="16" t="s">
        <v>21</v>
      </c>
      <c r="G495" s="33" t="s">
        <v>47</v>
      </c>
      <c r="H495" s="3" t="s">
        <v>60</v>
      </c>
      <c r="I495" s="32" t="s">
        <v>72</v>
      </c>
      <c r="J495" s="32" t="s">
        <v>141</v>
      </c>
      <c r="K495" s="33" t="s">
        <v>1152</v>
      </c>
      <c r="L495" s="33" t="s">
        <v>1152</v>
      </c>
      <c r="M495" s="33" t="s">
        <v>1188</v>
      </c>
    </row>
    <row r="496" spans="1:13" ht="38.25">
      <c r="A496" s="1">
        <v>1571</v>
      </c>
      <c r="B496" s="1" t="s">
        <v>1503</v>
      </c>
      <c r="C496" s="1" t="s">
        <v>141</v>
      </c>
      <c r="D496" s="1" t="s">
        <v>1511</v>
      </c>
      <c r="E496" s="1" t="s">
        <v>14</v>
      </c>
      <c r="F496" s="1" t="s">
        <v>1519</v>
      </c>
      <c r="G496" s="33" t="s">
        <v>1580</v>
      </c>
      <c r="H496" s="3" t="s">
        <v>60</v>
      </c>
      <c r="I496" s="32" t="s">
        <v>111</v>
      </c>
      <c r="J496" s="32" t="s">
        <v>1581</v>
      </c>
      <c r="K496" s="33" t="s">
        <v>1582</v>
      </c>
      <c r="L496" s="33"/>
      <c r="M496" s="33" t="s">
        <v>1583</v>
      </c>
    </row>
    <row r="497" spans="1:13" ht="25.5">
      <c r="A497" s="1">
        <v>1886</v>
      </c>
      <c r="B497" s="1" t="s">
        <v>1504</v>
      </c>
      <c r="C497" s="1" t="s">
        <v>138</v>
      </c>
      <c r="D497" s="1" t="s">
        <v>1512</v>
      </c>
      <c r="E497" s="17" t="s">
        <v>14</v>
      </c>
      <c r="F497" s="1" t="s">
        <v>1519</v>
      </c>
      <c r="G497" s="1" t="s">
        <v>1097</v>
      </c>
      <c r="H497" s="3" t="s">
        <v>118</v>
      </c>
      <c r="I497" s="3" t="s">
        <v>1531</v>
      </c>
      <c r="J497" s="3" t="s">
        <v>141</v>
      </c>
      <c r="K497" s="4" t="s">
        <v>1532</v>
      </c>
      <c r="L497" s="4" t="s">
        <v>1533</v>
      </c>
      <c r="M497" s="4" t="s">
        <v>1534</v>
      </c>
    </row>
    <row r="498" spans="1:13" ht="25.5">
      <c r="A498" s="1">
        <v>1589</v>
      </c>
      <c r="B498" s="1" t="s">
        <v>1505</v>
      </c>
      <c r="C498" s="1" t="s">
        <v>331</v>
      </c>
      <c r="D498" s="1" t="s">
        <v>1513</v>
      </c>
      <c r="E498" s="1" t="s">
        <v>14</v>
      </c>
      <c r="F498" s="1" t="s">
        <v>1519</v>
      </c>
      <c r="G498" s="1" t="s">
        <v>1097</v>
      </c>
      <c r="H498" s="3" t="s">
        <v>82</v>
      </c>
      <c r="I498" s="3" t="s">
        <v>1518</v>
      </c>
      <c r="J498" s="3" t="s">
        <v>132</v>
      </c>
      <c r="K498" s="4" t="s">
        <v>1520</v>
      </c>
      <c r="L498" s="4" t="s">
        <v>1521</v>
      </c>
      <c r="M498" s="4" t="s">
        <v>1522</v>
      </c>
    </row>
    <row r="499" spans="1:13" ht="25.5">
      <c r="A499" s="1">
        <v>1799</v>
      </c>
      <c r="B499" s="1" t="s">
        <v>1506</v>
      </c>
      <c r="C499" s="1" t="s">
        <v>318</v>
      </c>
      <c r="D499" s="1" t="s">
        <v>467</v>
      </c>
      <c r="E499" s="17" t="s">
        <v>14</v>
      </c>
      <c r="F499" s="1" t="s">
        <v>1519</v>
      </c>
      <c r="G499" s="1" t="s">
        <v>1097</v>
      </c>
      <c r="H499" s="3" t="s">
        <v>73</v>
      </c>
      <c r="I499" s="3" t="s">
        <v>1042</v>
      </c>
      <c r="J499" s="3" t="s">
        <v>1527</v>
      </c>
      <c r="K499" s="4" t="s">
        <v>1528</v>
      </c>
      <c r="L499" s="4" t="s">
        <v>1529</v>
      </c>
      <c r="M499" s="4" t="s">
        <v>1530</v>
      </c>
    </row>
    <row r="500" spans="1:13" ht="51">
      <c r="A500" s="1">
        <v>1785</v>
      </c>
      <c r="B500" s="1" t="s">
        <v>1507</v>
      </c>
      <c r="C500" s="1" t="s">
        <v>158</v>
      </c>
      <c r="D500" s="1" t="s">
        <v>1514</v>
      </c>
      <c r="E500" s="17" t="s">
        <v>14</v>
      </c>
      <c r="F500" s="1" t="s">
        <v>1519</v>
      </c>
      <c r="G500" s="1" t="s">
        <v>1097</v>
      </c>
      <c r="H500" s="3" t="s">
        <v>118</v>
      </c>
      <c r="I500" s="2" t="s">
        <v>1535</v>
      </c>
      <c r="J500" s="2" t="s">
        <v>1186</v>
      </c>
      <c r="K500" s="1" t="s">
        <v>1078</v>
      </c>
      <c r="L500" s="1" t="s">
        <v>1538</v>
      </c>
      <c r="M500" s="1" t="s">
        <v>1539</v>
      </c>
    </row>
    <row r="501" spans="1:13" ht="25.5">
      <c r="A501" s="1">
        <v>1494</v>
      </c>
      <c r="B501" s="1" t="s">
        <v>333</v>
      </c>
      <c r="C501" s="1" t="s">
        <v>179</v>
      </c>
      <c r="D501" s="1" t="s">
        <v>166</v>
      </c>
      <c r="E501" s="17" t="s">
        <v>14</v>
      </c>
      <c r="F501" s="1" t="s">
        <v>1519</v>
      </c>
      <c r="G501" s="1" t="s">
        <v>1097</v>
      </c>
      <c r="H501" s="3" t="s">
        <v>118</v>
      </c>
      <c r="I501" s="2" t="s">
        <v>1531</v>
      </c>
      <c r="J501" s="2" t="s">
        <v>1186</v>
      </c>
      <c r="K501" s="1" t="s">
        <v>1532</v>
      </c>
      <c r="L501" s="1" t="s">
        <v>1540</v>
      </c>
      <c r="M501" s="1" t="s">
        <v>1541</v>
      </c>
    </row>
    <row r="502" spans="1:13" ht="25.5">
      <c r="A502" s="1">
        <v>1527</v>
      </c>
      <c r="B502" s="1" t="s">
        <v>1508</v>
      </c>
      <c r="C502" s="1" t="s">
        <v>184</v>
      </c>
      <c r="D502" s="1" t="s">
        <v>555</v>
      </c>
      <c r="E502" s="17" t="s">
        <v>14</v>
      </c>
      <c r="F502" s="1" t="s">
        <v>1519</v>
      </c>
      <c r="G502" s="1" t="s">
        <v>1097</v>
      </c>
      <c r="H502" s="3" t="s">
        <v>75</v>
      </c>
      <c r="I502" s="2" t="s">
        <v>269</v>
      </c>
      <c r="J502" s="2" t="s">
        <v>1523</v>
      </c>
      <c r="K502" s="1" t="s">
        <v>1524</v>
      </c>
      <c r="L502" s="1" t="s">
        <v>1525</v>
      </c>
      <c r="M502" s="1" t="s">
        <v>1526</v>
      </c>
    </row>
    <row r="503" spans="1:13" ht="25.5">
      <c r="A503" s="1">
        <v>1782</v>
      </c>
      <c r="B503" s="1" t="s">
        <v>1509</v>
      </c>
      <c r="C503" s="1" t="s">
        <v>205</v>
      </c>
      <c r="D503" s="1" t="s">
        <v>1515</v>
      </c>
      <c r="E503" s="17" t="s">
        <v>14</v>
      </c>
      <c r="F503" s="1" t="s">
        <v>1519</v>
      </c>
      <c r="G503" s="1" t="s">
        <v>1097</v>
      </c>
      <c r="H503" s="3" t="s">
        <v>77</v>
      </c>
      <c r="I503" s="2" t="s">
        <v>1535</v>
      </c>
      <c r="J503" s="2" t="s">
        <v>141</v>
      </c>
      <c r="K503" s="1" t="s">
        <v>1078</v>
      </c>
      <c r="L503" s="1" t="s">
        <v>1536</v>
      </c>
      <c r="M503" s="1" t="s">
        <v>1537</v>
      </c>
    </row>
    <row r="504" spans="1:13" ht="25.5">
      <c r="A504" s="1">
        <v>1795</v>
      </c>
      <c r="B504" s="1" t="s">
        <v>1510</v>
      </c>
      <c r="C504" s="1" t="s">
        <v>205</v>
      </c>
      <c r="D504" s="1" t="s">
        <v>1516</v>
      </c>
      <c r="E504" s="40" t="s">
        <v>14</v>
      </c>
      <c r="F504" s="21" t="s">
        <v>1519</v>
      </c>
      <c r="G504" s="21" t="s">
        <v>1097</v>
      </c>
      <c r="H504" s="22" t="s">
        <v>1544</v>
      </c>
      <c r="I504" s="23" t="s">
        <v>269</v>
      </c>
      <c r="J504" s="23" t="s">
        <v>1523</v>
      </c>
      <c r="K504" s="21" t="s">
        <v>1542</v>
      </c>
      <c r="L504" s="21" t="s">
        <v>1525</v>
      </c>
      <c r="M504" s="21" t="s">
        <v>1543</v>
      </c>
    </row>
    <row r="505" spans="1:13" ht="25.5">
      <c r="A505" s="1">
        <v>1788</v>
      </c>
      <c r="B505" s="1" t="s">
        <v>200</v>
      </c>
      <c r="C505" s="1" t="s">
        <v>179</v>
      </c>
      <c r="D505" s="39" t="s">
        <v>1517</v>
      </c>
      <c r="E505" s="17" t="s">
        <v>14</v>
      </c>
      <c r="F505" s="1" t="s">
        <v>1519</v>
      </c>
      <c r="G505" s="1" t="s">
        <v>1097</v>
      </c>
      <c r="H505" s="3" t="s">
        <v>118</v>
      </c>
      <c r="I505" s="3" t="s">
        <v>1531</v>
      </c>
      <c r="J505" s="3" t="s">
        <v>141</v>
      </c>
      <c r="K505" s="4" t="s">
        <v>1532</v>
      </c>
      <c r="L505" s="4" t="s">
        <v>1533</v>
      </c>
      <c r="M505" s="4" t="s">
        <v>1534</v>
      </c>
    </row>
    <row r="506" spans="1:13">
      <c r="E506" s="42"/>
      <c r="F506" s="42"/>
      <c r="G506" s="42"/>
      <c r="H506" s="50"/>
      <c r="I506" s="42"/>
      <c r="J506" s="42"/>
      <c r="K506" s="42"/>
      <c r="L506" s="41"/>
      <c r="M506" s="41"/>
    </row>
  </sheetData>
  <autoFilter ref="A1:O505"/>
  <dataValidations count="3">
    <dataValidation type="list" allowBlank="1" showInputMessage="1" showErrorMessage="1" sqref="E417:E419 E446 E424 E402 E400 E282:E289 E38:E41 E76:E78 E92:E208 E252:E272 E2:E29">
      <formula1>INSP</formula1>
    </dataValidation>
    <dataValidation type="list" allowBlank="1" showInputMessage="1" showErrorMessage="1" sqref="G400:G424 G76:G78 G92:G115 G177:G244 G252:G289 G28:G41 G2:G11">
      <formula1>UNIT</formula1>
    </dataValidation>
    <dataValidation type="list" allowBlank="1" showInputMessage="1" showErrorMessage="1" sqref="K431:K453 F417:F419 F446 F423:F424 F400:F409 F269:F272 F282:F289 F26:F29 F38:F41 F76:F78 F92:F115 K187:K199 F165:F251 K230:K251 F2:F7">
      <formula1>DISP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[2]Sheet3!#REF!</xm:f>
          </x14:formula1>
          <xm:sqref>F252:F253 F256:F257 F261:F264 F266 F268</xm:sqref>
        </x14:dataValidation>
        <x14:dataValidation type="list" allowBlank="1" showInputMessage="1" showErrorMessage="1">
          <x14:formula1>
            <xm:f>[3]Sheet2!#REF!</xm:f>
          </x14:formula1>
          <xm:sqref>F290:F394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Laptop 4</cp:lastModifiedBy>
  <cp:lastPrinted>2016-05-30T06:47:56Z</cp:lastPrinted>
  <dcterms:created xsi:type="dcterms:W3CDTF">2015-05-26T04:56:05Z</dcterms:created>
  <dcterms:modified xsi:type="dcterms:W3CDTF">2016-06-01T11:07:41Z</dcterms:modified>
</cp:coreProperties>
</file>